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1565"/>
  </bookViews>
  <sheets>
    <sheet name="Ind turísticos 2013" sheetId="1" r:id="rId1"/>
  </sheets>
  <definedNames>
    <definedName name="_xlnm.Print_Area" localSheetId="0">'Ind turísticos 2013'!$C$1:$M$293</definedName>
    <definedName name="Z_B161D6A3_44F3_469D_B50D_76D907B3525C_.wvu.Cols" localSheetId="0" hidden="1">'Ind turísticos 2013'!#REF!</definedName>
  </definedNames>
  <calcPr calcId="145621"/>
</workbook>
</file>

<file path=xl/sharedStrings.xml><?xml version="1.0" encoding="utf-8"?>
<sst xmlns="http://schemas.openxmlformats.org/spreadsheetml/2006/main" count="611" uniqueCount="112">
  <si>
    <t xml:space="preserve">Mes </t>
  </si>
  <si>
    <t>Ámbito</t>
  </si>
  <si>
    <t>Variación respecto al período anterior</t>
  </si>
  <si>
    <t>Variable</t>
  </si>
  <si>
    <t>Valor absoluto
mensual</t>
  </si>
  <si>
    <t>Valor absoluto
acumulado</t>
  </si>
  <si>
    <t xml:space="preserve">Variación respecto al período acumulado anterior </t>
  </si>
  <si>
    <t>Fuente</t>
  </si>
  <si>
    <t>TURISTAS ALOJADOS</t>
  </si>
  <si>
    <t>TENERIFE</t>
  </si>
  <si>
    <t>Total</t>
  </si>
  <si>
    <t>STDE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</si>
  <si>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</si>
  <si>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</si>
  <si>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</si>
  <si>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</si>
  <si>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</si>
  <si>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</si>
  <si>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</si>
  <si>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</si>
  <si>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</si>
  <si>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</si>
  <si>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</si>
  <si>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</si>
  <si>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</si>
  <si>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</si>
  <si>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</si>
  <si>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</si>
  <si>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</si>
  <si>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</si>
  <si>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</si>
  <si>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</si>
  <si>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</si>
  <si>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</si>
  <si>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</si>
  <si>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var
interanual</t>
  </si>
  <si>
    <t>Alojados
mes</t>
  </si>
  <si>
    <t>España</t>
  </si>
  <si>
    <t>Res. 
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</si>
  <si>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</si>
  <si>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</si>
  <si>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</si>
  <si>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</si>
  <si>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</si>
  <si>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</si>
  <si>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</si>
  <si>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</si>
  <si>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</si>
  <si>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</si>
  <si>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</si>
  <si>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</si>
  <si>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</si>
  <si>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</si>
  <si>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</si>
  <si>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</si>
  <si>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</si>
  <si>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</si>
  <si>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</si>
  <si>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</si>
  <si>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</si>
  <si>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</si>
  <si>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</si>
  <si>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</si>
  <si>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var
periodo acumulado</t>
  </si>
  <si>
    <t>Alojados
periodo acumulado</t>
  </si>
  <si>
    <t>total hotelero</t>
  </si>
  <si>
    <t>extrahotelero</t>
  </si>
  <si>
    <t>CUOTAS DE NACIONALIDAD TOTAL Y POR ZONAS, PARA EL MES ACTUAL Y ACUMULADO ANUAL</t>
  </si>
  <si>
    <t>cuota
mes</t>
  </si>
  <si>
    <t>cuota
periodo acumulado</t>
  </si>
  <si>
    <t xml:space="preserve">GASTO TURÍSTICO </t>
  </si>
  <si>
    <t>Gasto total por turista</t>
  </si>
  <si>
    <t>Gasto en origen por turista</t>
  </si>
  <si>
    <t>Gasto en destino por turista</t>
  </si>
  <si>
    <t>Gasto total por turista y día</t>
  </si>
  <si>
    <t>Gasto en origen por turista y día</t>
  </si>
  <si>
    <t>Gasto en destino por turista y día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</si>
  <si>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</si>
  <si>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</si>
  <si>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</si>
  <si>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</si>
  <si>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</si>
  <si>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</si>
  <si>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</si>
  <si>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</si>
  <si>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INDICADORES TURÍSTICOS DE TENERIFE definitivo</t>
  </si>
  <si>
    <t>año 2013</t>
  </si>
  <si>
    <t>diciembre 2013</t>
  </si>
  <si>
    <t>Muestra hotelera= 93,4%;   Muestra extrahotelera= 66,5%;   Muestra total= 81,2%</t>
  </si>
  <si>
    <t>El gasto medio total por turista en el año 2013 ha ascendido a 1.079,1€ . Se incrementa  un 3,6% respecto al mismo periodo del año anterior.</t>
  </si>
  <si>
    <t>año 2013 
Encuesta al Turismo Receptivo del Cabildo de Tenerife</t>
  </si>
  <si>
    <t>El gasto medio por turista en origen se situó en 711,8€, un 2,2% más que en el año 2012.</t>
  </si>
  <si>
    <t>El gasto medio por turista en destino ascendió a 370,9€. Experimenta un incremento del 5,1% respecto al miso periodo del año anterior.</t>
  </si>
  <si>
    <t>El gasto total diario por turista se situó en 113,8€, un 3,0% más que en el año 2012.</t>
  </si>
  <si>
    <t>La media del gasto diario por turista en origen fue de 75,1€, aumentando un 1,7% respecto al mismo período del año anterior.</t>
  </si>
  <si>
    <t>El gasto medio en Tenerife, por turista y día  fue de 39,1€, experimentando un incremento del 4,3% respecto a el año 2012.</t>
  </si>
  <si>
    <t>Las plazas estimadas por el STDE del Cabildo de Tenerife en el II semestre de 2013 ascienden a 163.645. Se reducen un -0,7% respecto al mismo período del año anterior.</t>
  </si>
  <si>
    <t>La oferta hotelera estimada por el STDE del Cabildo de Tenerife se sitúa en 89.398 plazas, un 54,6% del total de plazas. Aumentan un 0,9% respecto al mismo periodo del año anterior.</t>
  </si>
  <si>
    <t>La oferta extrahotelera estimada por el STDE del Cabildo de Tenerife en el II semestre de 2013, asciende a 74.247 plazas, incluyendo oferta rural. Supone el 45,4% del total de las plazas turísticas, registrando un descenso del -2,5%.</t>
  </si>
  <si>
    <t>Las plazas estimadas por el STDE  del Cabildo de Tenerife en la zona de Santa Cruz, ascienden a 2.633, todas ellas pertenecientes a la tipología hotelera. Se registra un incremento con respecto al año anterior del 3,3%.</t>
  </si>
  <si>
    <t>Las plazas estimadas para la zona de La Laguna, Bajamar, La Punta ascienden a 970 en el II semestre de 2013, registrando un incremento respecto al mismo periodo del año anterior del 2,0%.</t>
  </si>
  <si>
    <t>Las plazas hoteleras estimadas se sitúan en 561 plazas, registrando un descenso del 0,0%.</t>
  </si>
  <si>
    <t>Las plazas extrahoteleras se estiman en 409, registrándose un incremento del 4,9% respecto al II semestre del año anterior.</t>
  </si>
  <si>
    <t>Las plazas totales estimadas para la zona Norte se sitúan en las 27.996 plazas,  registrándose un descenso del -0,4% con respecto al incremento del 4,9% respecto al II semestre del año anterior.</t>
  </si>
  <si>
    <t>La oferta hotelera asciende a 19.064, cifra que se incrementa un 1,3% respecto al año anterior.</t>
  </si>
  <si>
    <t>Las plazas extrahoteras estimadas ascienden a 8.932, las cuales descienden un -3,9%.</t>
  </si>
  <si>
    <t>Las plazas estimadas para la zona Sur por el STDE del Cabildo ascienden a 132.046 experimentando un descenso interanual del -0,9%.</t>
  </si>
  <si>
    <t>Las plazas hoteleras, con un oferta de 67.140 plazas, se incrementan un 0,6% respecto al mismo período del año anterior.</t>
  </si>
  <si>
    <t>Las plazas extrahoteleras estimadas se sitúan en las 64.906 en el II semestre del  2013, con un descenso del -2,4%  respecto al II semestre del año anterior.</t>
  </si>
  <si>
    <t>Por el Puerto de Santa Cruz de Tenerife han pasado en el año 2013, 527.961 cruceristas, un -21,1% menos en comparación al mismo período del año 2012</t>
  </si>
  <si>
    <t>año 2013
FUENTE: Autoridad Portuaria de S/C de Tenerife</t>
  </si>
  <si>
    <t>El número de buques de crucero en el Puerto de Santa Cruz de Tenerife hasta diciembre 2013 ascienden a un total de 291 cruceros, cifra que se reduce un -8,8% respecto al mismo período del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</si>
</sst>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theme="3" tint="-0.249977111117893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7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17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17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164" fontId="6" fillId="0" borderId="15" xfId="1" applyNumberFormat="1" applyFont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3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3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164" fontId="6" fillId="4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2" fontId="6" fillId="0" borderId="12" xfId="1" applyNumberFormat="1" applyFont="1" applyBorder="1" applyAlignment="1" applyProtection="1">
      <alignment horizontal="center" vertical="center" wrapText="1"/>
      <protection hidden="1"/>
    </xf>
    <xf numFmtId="4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vertical="center" wrapText="1"/>
      <protection hidden="1"/>
    </xf>
    <xf numFmtId="2" fontId="6" fillId="0" borderId="15" xfId="1" applyNumberFormat="1" applyFont="1" applyBorder="1" applyAlignment="1" applyProtection="1">
      <alignment horizontal="center" vertical="center" wrapText="1"/>
      <protection hidden="1"/>
    </xf>
    <xf numFmtId="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0" fontId="8" fillId="5" borderId="4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165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12" xfId="1" applyNumberFormat="1" applyFont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vertical="center" wrapText="1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9" fillId="3" borderId="15" xfId="0" applyFont="1" applyFill="1" applyBorder="1" applyAlignment="1" applyProtection="1">
      <alignment horizontal="left" vertical="center" wrapText="1"/>
      <protection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9" fontId="0" fillId="0" borderId="0" xfId="1" applyFont="1" applyAlignment="1" applyProtection="1">
      <alignment vertical="center" wrapText="1"/>
      <protection hidden="1"/>
    </xf>
    <xf numFmtId="0" fontId="5" fillId="3" borderId="15" xfId="0" applyFont="1" applyFill="1" applyBorder="1" applyAlignment="1" applyProtection="1">
      <alignment horizontal="left" vertical="center" wrapText="1"/>
      <protection hidden="1"/>
    </xf>
    <xf numFmtId="0" fontId="11" fillId="3" borderId="15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3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7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13" xfId="0" applyFill="1" applyBorder="1" applyAlignment="1" applyProtection="1">
      <alignment vertical="center" wrapText="1"/>
      <protection hidden="1"/>
    </xf>
    <xf numFmtId="0" fontId="5" fillId="6" borderId="15" xfId="0" applyFont="1" applyFill="1" applyBorder="1" applyAlignment="1" applyProtection="1">
      <alignment horizontal="center" vertical="center" wrapText="1"/>
      <protection hidden="1"/>
    </xf>
    <xf numFmtId="10" fontId="6" fillId="0" borderId="15" xfId="1" applyNumberFormat="1" applyFont="1" applyBorder="1" applyAlignment="1" applyProtection="1">
      <alignment horizontal="center" vertical="center" wrapText="1"/>
      <protection hidden="1"/>
    </xf>
    <xf numFmtId="3" fontId="6" fillId="6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15" xfId="0" applyFont="1" applyFill="1" applyBorder="1" applyAlignment="1" applyProtection="1">
      <alignment horizontal="right" vertical="center" wrapText="1"/>
      <protection hidden="1"/>
    </xf>
    <xf numFmtId="3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3" borderId="14" xfId="0" applyFill="1" applyBorder="1" applyAlignment="1" applyProtection="1">
      <alignment vertical="center" wrapText="1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vertical="center" wrapText="1"/>
      <protection hidden="1"/>
    </xf>
    <xf numFmtId="16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15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10" fontId="14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164" fontId="6" fillId="0" borderId="15" xfId="1" quotePrefix="1" applyNumberFormat="1" applyFont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justify" vertical="center" wrapText="1"/>
      <protection hidden="1"/>
    </xf>
    <xf numFmtId="0" fontId="1" fillId="3" borderId="4" xfId="0" applyFont="1" applyFill="1" applyBorder="1" applyAlignment="1" applyProtection="1">
      <alignment horizontal="justify" vertical="center" wrapText="1"/>
      <protection hidden="1"/>
    </xf>
    <xf numFmtId="0" fontId="1" fillId="3" borderId="5" xfId="0" applyFont="1" applyFill="1" applyBorder="1" applyAlignment="1" applyProtection="1">
      <alignment horizontal="justify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1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13" fillId="0" borderId="15" xfId="0" applyFont="1" applyFill="1" applyBorder="1" applyAlignment="1" applyProtection="1">
      <alignment horizontal="center" vertical="center" wrapText="1"/>
      <protection hidden="1"/>
    </xf>
    <xf numFmtId="0" fontId="13" fillId="3" borderId="14" xfId="0" applyFont="1" applyFill="1" applyBorder="1" applyAlignment="1" applyProtection="1">
      <alignment horizontal="center" vertical="center" wrapText="1"/>
      <protection hidden="1"/>
    </xf>
    <xf numFmtId="164" fontId="0" fillId="0" borderId="0" xfId="1" applyNumberFormat="1" applyFont="1" applyAlignment="1" applyProtection="1">
      <alignment vertical="center" wrapText="1"/>
      <protection hidden="1"/>
    </xf>
    <xf numFmtId="0" fontId="13" fillId="3" borderId="13" xfId="0" applyFont="1" applyFill="1" applyBorder="1" applyAlignment="1" applyProtection="1">
      <alignment horizontal="center" vertical="center" wrapText="1"/>
      <protection hidden="1"/>
    </xf>
    <xf numFmtId="0" fontId="1" fillId="0" borderId="0" xfId="2"/>
    <xf numFmtId="0" fontId="13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justify" vertical="center" wrapText="1"/>
      <protection hidden="1"/>
    </xf>
    <xf numFmtId="0" fontId="1" fillId="3" borderId="2" xfId="0" applyFont="1" applyFill="1" applyBorder="1" applyAlignment="1" applyProtection="1">
      <alignment horizontal="justify" vertical="center" wrapText="1"/>
      <protection hidden="1"/>
    </xf>
    <xf numFmtId="0" fontId="1" fillId="3" borderId="6" xfId="0" applyFont="1" applyFill="1" applyBorder="1" applyAlignment="1" applyProtection="1">
      <alignment horizontal="justify" vertical="center" wrapText="1"/>
      <protection hidden="1"/>
    </xf>
    <xf numFmtId="0" fontId="1" fillId="3" borderId="9" xfId="0" applyFont="1" applyFill="1" applyBorder="1" applyAlignment="1" applyProtection="1">
      <alignment horizontal="justify" vertical="center" wrapText="1"/>
      <protection hidden="1"/>
    </xf>
    <xf numFmtId="0" fontId="1" fillId="3" borderId="10" xfId="0" applyFont="1" applyFill="1" applyBorder="1" applyAlignment="1" applyProtection="1">
      <alignment horizontal="justify" vertical="center" wrapText="1"/>
      <protection hidden="1"/>
    </xf>
    <xf numFmtId="0" fontId="1" fillId="3" borderId="11" xfId="0" applyFont="1" applyFill="1" applyBorder="1" applyAlignment="1" applyProtection="1">
      <alignment horizontal="justify" vertical="center" wrapText="1"/>
      <protection hidden="1"/>
    </xf>
  </cellXfs>
  <cellStyles count="6">
    <cellStyle name="Normal" xfId="0" builtinId="0"/>
    <cellStyle name="Normal 2" xfId="2"/>
    <cellStyle name="Normal 7" xfId="3"/>
    <cellStyle name="Porcentaje" xfId="1" builtinId="5"/>
    <cellStyle name="Porcentual 2" xfId="4"/>
    <cellStyle name="Porcentual 4" xfId="5"/>
  </cellStyles>
  <dxfs count="6"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0</xdr:rowOff>
    </xdr:from>
    <xdr:to>
      <xdr:col>10</xdr:col>
      <xdr:colOff>647700</xdr:colOff>
      <xdr:row>39</xdr:row>
      <xdr:rowOff>9525</xdr:rowOff>
    </xdr:to>
    <xdr:sp macro="" textlink="">
      <xdr:nvSpPr>
        <xdr:cNvPr id="2" name="AutoShape 55"/>
        <xdr:cNvSpPr>
          <a:spLocks noRot="1" noChangeAspect="1" noMove="1" noResize="1" noChangeArrowheads="1"/>
        </xdr:cNvSpPr>
      </xdr:nvSpPr>
      <xdr:spPr bwMode="auto">
        <a:xfrm>
          <a:off x="8639175" y="1166812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647700</xdr:colOff>
      <xdr:row>61</xdr:row>
      <xdr:rowOff>9525</xdr:rowOff>
    </xdr:to>
    <xdr:sp macro="" textlink="">
      <xdr:nvSpPr>
        <xdr:cNvPr id="3" name="AutoShape 49"/>
        <xdr:cNvSpPr>
          <a:spLocks noRot="1" noChangeAspect="1" noMove="1" noResize="1" noChangeArrowheads="1"/>
        </xdr:cNvSpPr>
      </xdr:nvSpPr>
      <xdr:spPr bwMode="auto">
        <a:xfrm>
          <a:off x="8639175" y="1843087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4" name="AutoShape 47"/>
        <xdr:cNvSpPr>
          <a:spLocks noRot="1" noChangeAspect="1" noMove="1" noResize="1" noChangeArrowheads="1"/>
        </xdr:cNvSpPr>
      </xdr:nvSpPr>
      <xdr:spPr bwMode="auto">
        <a:xfrm>
          <a:off x="863917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647700</xdr:colOff>
      <xdr:row>74</xdr:row>
      <xdr:rowOff>9525</xdr:rowOff>
    </xdr:to>
    <xdr:sp macro="" textlink="">
      <xdr:nvSpPr>
        <xdr:cNvPr id="5" name="AutoShape 45"/>
        <xdr:cNvSpPr>
          <a:spLocks noRot="1" noChangeAspect="1" noMove="1" noResize="1" noChangeArrowheads="1"/>
        </xdr:cNvSpPr>
      </xdr:nvSpPr>
      <xdr:spPr bwMode="auto">
        <a:xfrm>
          <a:off x="8639175" y="19059525"/>
          <a:ext cx="64770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19050</xdr:rowOff>
    </xdr:to>
    <xdr:sp macro="" textlink="">
      <xdr:nvSpPr>
        <xdr:cNvPr id="7" name="AutoShape 62"/>
        <xdr:cNvSpPr>
          <a:spLocks noRot="1" noChangeAspect="1" noMove="1" noResize="1" noChangeArrowheads="1"/>
        </xdr:cNvSpPr>
      </xdr:nvSpPr>
      <xdr:spPr bwMode="auto">
        <a:xfrm>
          <a:off x="9715500" y="2028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20</xdr:row>
      <xdr:rowOff>19050</xdr:rowOff>
    </xdr:to>
    <xdr:sp macro="" textlink="">
      <xdr:nvSpPr>
        <xdr:cNvPr id="8" name="AutoShape 60"/>
        <xdr:cNvSpPr>
          <a:spLocks noRot="1" noChangeAspect="1" noMove="1" noResize="1" noChangeArrowheads="1"/>
        </xdr:cNvSpPr>
      </xdr:nvSpPr>
      <xdr:spPr bwMode="auto">
        <a:xfrm>
          <a:off x="9715500" y="26574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114300</xdr:rowOff>
    </xdr:to>
    <xdr:sp macro="" textlink="">
      <xdr:nvSpPr>
        <xdr:cNvPr id="9" name="AutoShape 58"/>
        <xdr:cNvSpPr>
          <a:spLocks noRot="1" noChangeAspect="1" noMove="1" noResize="1" noChangeArrowheads="1"/>
        </xdr:cNvSpPr>
      </xdr:nvSpPr>
      <xdr:spPr bwMode="auto">
        <a:xfrm>
          <a:off x="9715500" y="66008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10" name="AutoShape 80"/>
        <xdr:cNvSpPr>
          <a:spLocks noRot="1" noChangeAspect="1" noMove="1" noResize="1" noChangeArrowheads="1"/>
        </xdr:cNvSpPr>
      </xdr:nvSpPr>
      <xdr:spPr bwMode="auto">
        <a:xfrm>
          <a:off x="86391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11" name="AutoShape 7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12" name="AutoShape 76"/>
        <xdr:cNvSpPr>
          <a:spLocks noRo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13" name="AutoShape 74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619125</xdr:colOff>
      <xdr:row>82</xdr:row>
      <xdr:rowOff>0</xdr:rowOff>
    </xdr:to>
    <xdr:sp macro="" textlink="">
      <xdr:nvSpPr>
        <xdr:cNvPr id="14" name="AutoShape 95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15" name="AutoShape 91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266</xdr:row>
      <xdr:rowOff>0</xdr:rowOff>
    </xdr:from>
    <xdr:to>
      <xdr:col>10</xdr:col>
      <xdr:colOff>647700</xdr:colOff>
      <xdr:row>266</xdr:row>
      <xdr:rowOff>9525</xdr:rowOff>
    </xdr:to>
    <xdr:sp macro="" textlink="">
      <xdr:nvSpPr>
        <xdr:cNvPr id="16" name="AutoShape 144"/>
        <xdr:cNvSpPr>
          <a:spLocks noRot="1" noChangeAspect="1" noMove="1" noResize="1" noChangeArrowheads="1"/>
        </xdr:cNvSpPr>
      </xdr:nvSpPr>
      <xdr:spPr bwMode="auto">
        <a:xfrm>
          <a:off x="86391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0</xdr:rowOff>
    </xdr:to>
    <xdr:sp macro="" textlink="">
      <xdr:nvSpPr>
        <xdr:cNvPr id="17" name="AutoShape 145"/>
        <xdr:cNvSpPr>
          <a:spLocks noRot="1" noChangeAspect="1" noMove="1" noResize="1" noChangeArrowheads="1"/>
        </xdr:cNvSpPr>
      </xdr:nvSpPr>
      <xdr:spPr bwMode="auto">
        <a:xfrm>
          <a:off x="8639175" y="703421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8" name="AutoShape 205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9" name="AutoShape 206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0" name="AutoShape 207"/>
        <xdr:cNvSpPr>
          <a:spLocks noRo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258</xdr:row>
      <xdr:rowOff>0</xdr:rowOff>
    </xdr:from>
    <xdr:to>
      <xdr:col>10</xdr:col>
      <xdr:colOff>647700</xdr:colOff>
      <xdr:row>258</xdr:row>
      <xdr:rowOff>9525</xdr:rowOff>
    </xdr:to>
    <xdr:sp macro="" textlink="">
      <xdr:nvSpPr>
        <xdr:cNvPr id="21" name="AutoShape 208"/>
        <xdr:cNvSpPr>
          <a:spLocks noRot="1" noChangeAspect="1" noMove="1" noResize="1" noChangeArrowheads="1"/>
        </xdr:cNvSpPr>
      </xdr:nvSpPr>
      <xdr:spPr bwMode="auto">
        <a:xfrm>
          <a:off x="8639175" y="615696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2" name="AutoShape 209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3" name="AutoShape 210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9525</xdr:rowOff>
    </xdr:to>
    <xdr:sp macro="" textlink="">
      <xdr:nvSpPr>
        <xdr:cNvPr id="24" name="AutoShape 214"/>
        <xdr:cNvSpPr>
          <a:spLocks noRot="1" noChangeAspect="1" noMove="1" noResize="1" noChangeArrowheads="1"/>
        </xdr:cNvSpPr>
      </xdr:nvSpPr>
      <xdr:spPr bwMode="auto">
        <a:xfrm>
          <a:off x="9715500" y="11668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0</xdr:colOff>
      <xdr:row>61</xdr:row>
      <xdr:rowOff>9525</xdr:rowOff>
    </xdr:to>
    <xdr:sp macro="" textlink="">
      <xdr:nvSpPr>
        <xdr:cNvPr id="25" name="AutoShape 215"/>
        <xdr:cNvSpPr>
          <a:spLocks noRot="1" noChangeAspect="1" noMove="1" noResize="1" noChangeArrowheads="1"/>
        </xdr:cNvSpPr>
      </xdr:nvSpPr>
      <xdr:spPr bwMode="auto">
        <a:xfrm>
          <a:off x="9715500" y="184308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0</xdr:colOff>
      <xdr:row>62</xdr:row>
      <xdr:rowOff>9525</xdr:rowOff>
    </xdr:to>
    <xdr:sp macro="" textlink="">
      <xdr:nvSpPr>
        <xdr:cNvPr id="26" name="AutoShape 216"/>
        <xdr:cNvSpPr>
          <a:spLocks noRot="1" noChangeAspect="1" noMove="1" noResize="1" noChangeArrowheads="1"/>
        </xdr:cNvSpPr>
      </xdr:nvSpPr>
      <xdr:spPr bwMode="auto">
        <a:xfrm>
          <a:off x="9715500" y="187452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0</xdr:colOff>
      <xdr:row>74</xdr:row>
      <xdr:rowOff>9525</xdr:rowOff>
    </xdr:to>
    <xdr:sp macro="" textlink="">
      <xdr:nvSpPr>
        <xdr:cNvPr id="27" name="AutoShape 217"/>
        <xdr:cNvSpPr>
          <a:spLocks noRot="1" noChangeAspect="1" noMove="1" noResize="1" noChangeArrowheads="1"/>
        </xdr:cNvSpPr>
      </xdr:nvSpPr>
      <xdr:spPr bwMode="auto">
        <a:xfrm>
          <a:off x="9715500" y="190595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0</xdr:colOff>
      <xdr:row>78</xdr:row>
      <xdr:rowOff>9525</xdr:rowOff>
    </xdr:to>
    <xdr:sp macro="" textlink="">
      <xdr:nvSpPr>
        <xdr:cNvPr id="30" name="AutoShape 220"/>
        <xdr:cNvSpPr>
          <a:spLocks noRot="1" noChangeAspect="1" noMove="1" noResize="1" noChangeArrowheads="1"/>
        </xdr:cNvSpPr>
      </xdr:nvSpPr>
      <xdr:spPr bwMode="auto">
        <a:xfrm>
          <a:off x="9715500" y="23679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0</xdr:colOff>
      <xdr:row>79</xdr:row>
      <xdr:rowOff>9525</xdr:rowOff>
    </xdr:to>
    <xdr:sp macro="" textlink="">
      <xdr:nvSpPr>
        <xdr:cNvPr id="31" name="AutoShape 221"/>
        <xdr:cNvSpPr>
          <a:spLocks noRot="1" noChangeAspect="1" noMove="1" noResize="1" noChangeArrowheads="1"/>
        </xdr:cNvSpPr>
      </xdr:nvSpPr>
      <xdr:spPr bwMode="auto">
        <a:xfrm>
          <a:off x="9715500" y="24107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0</xdr:colOff>
      <xdr:row>80</xdr:row>
      <xdr:rowOff>9525</xdr:rowOff>
    </xdr:to>
    <xdr:sp macro="" textlink="">
      <xdr:nvSpPr>
        <xdr:cNvPr id="32" name="AutoShape 222"/>
        <xdr:cNvSpPr>
          <a:spLocks noRot="1" noMove="1" noResize="1" noChangeArrowheads="1"/>
        </xdr:cNvSpPr>
      </xdr:nvSpPr>
      <xdr:spPr bwMode="auto">
        <a:xfrm>
          <a:off x="9715500" y="24536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0</xdr:colOff>
      <xdr:row>81</xdr:row>
      <xdr:rowOff>9525</xdr:rowOff>
    </xdr:to>
    <xdr:sp macro="" textlink="">
      <xdr:nvSpPr>
        <xdr:cNvPr id="33" name="AutoShape 223"/>
        <xdr:cNvSpPr>
          <a:spLocks noRot="1" noChangeAspect="1" noMove="1" noResize="1" noChangeArrowheads="1"/>
        </xdr:cNvSpPr>
      </xdr:nvSpPr>
      <xdr:spPr bwMode="auto">
        <a:xfrm>
          <a:off x="9715500" y="24965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4" name="AutoShape 224"/>
        <xdr:cNvSpPr>
          <a:spLocks noRot="1" noChangeAspect="1" noMove="1" noResize="1" noChangeArrowheads="1"/>
        </xdr:cNvSpPr>
      </xdr:nvSpPr>
      <xdr:spPr bwMode="auto">
        <a:xfrm>
          <a:off x="97155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5" name="AutoShape 225"/>
        <xdr:cNvSpPr>
          <a:spLocks noRot="1" noChangeAspect="1" noMove="1" noResize="1" noChangeArrowheads="1"/>
        </xdr:cNvSpPr>
      </xdr:nvSpPr>
      <xdr:spPr bwMode="auto">
        <a:xfrm>
          <a:off x="97155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266</xdr:row>
      <xdr:rowOff>0</xdr:rowOff>
    </xdr:from>
    <xdr:to>
      <xdr:col>11</xdr:col>
      <xdr:colOff>0</xdr:colOff>
      <xdr:row>266</xdr:row>
      <xdr:rowOff>9525</xdr:rowOff>
    </xdr:to>
    <xdr:sp macro="" textlink="">
      <xdr:nvSpPr>
        <xdr:cNvPr id="36" name="AutoShape 227"/>
        <xdr:cNvSpPr>
          <a:spLocks noRot="1" noChangeAspect="1" noMove="1" noResize="1" noChangeArrowheads="1"/>
        </xdr:cNvSpPr>
      </xdr:nvSpPr>
      <xdr:spPr bwMode="auto">
        <a:xfrm>
          <a:off x="9715500" y="683895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37" name="AutoShape 228"/>
        <xdr:cNvSpPr>
          <a:spLocks noRot="1" noChangeAspect="1" noMove="1" noResize="1" noChangeArrowheads="1"/>
        </xdr:cNvSpPr>
      </xdr:nvSpPr>
      <xdr:spPr bwMode="auto">
        <a:xfrm>
          <a:off x="9715500" y="70342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8" name="AutoShape 229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9" name="AutoShape 230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0" name="AutoShape 231"/>
        <xdr:cNvSpPr>
          <a:spLocks noRo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258</xdr:row>
      <xdr:rowOff>0</xdr:rowOff>
    </xdr:from>
    <xdr:to>
      <xdr:col>11</xdr:col>
      <xdr:colOff>0</xdr:colOff>
      <xdr:row>258</xdr:row>
      <xdr:rowOff>9525</xdr:rowOff>
    </xdr:to>
    <xdr:sp macro="" textlink="">
      <xdr:nvSpPr>
        <xdr:cNvPr id="41" name="AutoShape 232"/>
        <xdr:cNvSpPr>
          <a:spLocks noRot="1" noChangeAspect="1" noMove="1" noResize="1" noChangeArrowheads="1"/>
        </xdr:cNvSpPr>
      </xdr:nvSpPr>
      <xdr:spPr bwMode="auto">
        <a:xfrm>
          <a:off x="9715500" y="615696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2" name="AutoShape 233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3" name="AutoShape 234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266</xdr:row>
      <xdr:rowOff>0</xdr:rowOff>
    </xdr:from>
    <xdr:to>
      <xdr:col>11</xdr:col>
      <xdr:colOff>0</xdr:colOff>
      <xdr:row>266</xdr:row>
      <xdr:rowOff>9525</xdr:rowOff>
    </xdr:to>
    <xdr:sp macro="" textlink="">
      <xdr:nvSpPr>
        <xdr:cNvPr id="46" name="AutoShape 237"/>
        <xdr:cNvSpPr>
          <a:spLocks noRot="1" noChangeAspect="1" noMove="1" noResize="1" noChangeArrowheads="1"/>
        </xdr:cNvSpPr>
      </xdr:nvSpPr>
      <xdr:spPr bwMode="auto">
        <a:xfrm>
          <a:off x="9715500" y="683895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647700</xdr:colOff>
      <xdr:row>62</xdr:row>
      <xdr:rowOff>9525</xdr:rowOff>
    </xdr:to>
    <xdr:sp macro="" textlink="">
      <xdr:nvSpPr>
        <xdr:cNvPr id="47" name="AutoShape 264"/>
        <xdr:cNvSpPr>
          <a:spLocks noRot="1" noChangeAspect="1" noMove="1" noResize="1" noChangeArrowheads="1"/>
        </xdr:cNvSpPr>
      </xdr:nvSpPr>
      <xdr:spPr bwMode="auto">
        <a:xfrm>
          <a:off x="223837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77</xdr:row>
      <xdr:rowOff>0</xdr:rowOff>
    </xdr:from>
    <xdr:to>
      <xdr:col>4</xdr:col>
      <xdr:colOff>647700</xdr:colOff>
      <xdr:row>78</xdr:row>
      <xdr:rowOff>9525</xdr:rowOff>
    </xdr:to>
    <xdr:sp macro="" textlink="">
      <xdr:nvSpPr>
        <xdr:cNvPr id="50" name="AutoShape 268"/>
        <xdr:cNvSpPr>
          <a:spLocks noRot="1" noChangeAspect="1" noMove="1" noResize="1" noChangeArrowheads="1"/>
        </xdr:cNvSpPr>
      </xdr:nvSpPr>
      <xdr:spPr bwMode="auto">
        <a:xfrm>
          <a:off x="22383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647700</xdr:colOff>
      <xdr:row>80</xdr:row>
      <xdr:rowOff>9525</xdr:rowOff>
    </xdr:to>
    <xdr:sp macro="" textlink="">
      <xdr:nvSpPr>
        <xdr:cNvPr id="51" name="AutoShape 270"/>
        <xdr:cNvSpPr>
          <a:spLocks noRot="1" noMove="1" noResize="1" noChangeArrowheads="1"/>
        </xdr:cNvSpPr>
      </xdr:nvSpPr>
      <xdr:spPr bwMode="auto">
        <a:xfrm>
          <a:off x="22383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647700</xdr:colOff>
      <xdr:row>81</xdr:row>
      <xdr:rowOff>9525</xdr:rowOff>
    </xdr:to>
    <xdr:sp macro="" textlink="">
      <xdr:nvSpPr>
        <xdr:cNvPr id="52" name="AutoShape 271"/>
        <xdr:cNvSpPr>
          <a:spLocks noRot="1" noChangeAspect="1" noMove="1" noResize="1" noChangeArrowheads="1"/>
        </xdr:cNvSpPr>
      </xdr:nvSpPr>
      <xdr:spPr bwMode="auto">
        <a:xfrm>
          <a:off x="22383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619125</xdr:colOff>
      <xdr:row>82</xdr:row>
      <xdr:rowOff>0</xdr:rowOff>
    </xdr:to>
    <xdr:sp macro="" textlink="">
      <xdr:nvSpPr>
        <xdr:cNvPr id="53" name="AutoShape 272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54" name="AutoShape 273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47625</xdr:rowOff>
    </xdr:from>
    <xdr:to>
      <xdr:col>3</xdr:col>
      <xdr:colOff>895350</xdr:colOff>
      <xdr:row>2</xdr:row>
      <xdr:rowOff>142875</xdr:rowOff>
    </xdr:to>
    <xdr:pic>
      <xdr:nvPicPr>
        <xdr:cNvPr id="55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7625"/>
          <a:ext cx="8191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4</xdr:col>
      <xdr:colOff>0</xdr:colOff>
      <xdr:row>266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56" name="AutoShape 275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7" name="AutoShape 277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8" name="AutoShape 278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9" name="AutoShape 279"/>
        <xdr:cNvSpPr>
          <a:spLocks noRo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258</xdr:row>
      <xdr:rowOff>0</xdr:rowOff>
    </xdr:from>
    <xdr:to>
      <xdr:col>2</xdr:col>
      <xdr:colOff>647700</xdr:colOff>
      <xdr:row>258</xdr:row>
      <xdr:rowOff>9525</xdr:rowOff>
    </xdr:to>
    <xdr:sp macro="" textlink="">
      <xdr:nvSpPr>
        <xdr:cNvPr id="60" name="AutoShape 280"/>
        <xdr:cNvSpPr>
          <a:spLocks noRot="1" noChangeAspect="1" noMove="1" noResize="1" noChangeArrowheads="1"/>
        </xdr:cNvSpPr>
      </xdr:nvSpPr>
      <xdr:spPr bwMode="auto">
        <a:xfrm>
          <a:off x="381000" y="615696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1" name="AutoShape 281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2" name="AutoShape 282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266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65" name="AutoShape 285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6" name="AutoShape 287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7" name="AutoShape 288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8" name="AutoShape 289"/>
        <xdr:cNvSpPr>
          <a:spLocks noRo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9" name="AutoShape 290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0" name="AutoShape 291"/>
        <xdr:cNvSpPr>
          <a:spLocks noRot="1" noChangeAspect="1" noMove="1" noResize="1" noChangeArrowheads="1"/>
        </xdr:cNvSpPr>
      </xdr:nvSpPr>
      <xdr:spPr bwMode="auto">
        <a:xfrm>
          <a:off x="75628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1" name="AutoShape 292"/>
        <xdr:cNvSpPr>
          <a:spLocks noRot="1" noChangeAspect="1" noMove="1" noResize="1" noChangeArrowheads="1"/>
        </xdr:cNvSpPr>
      </xdr:nvSpPr>
      <xdr:spPr bwMode="auto">
        <a:xfrm>
          <a:off x="75628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2" name="AutoShape 293"/>
        <xdr:cNvSpPr>
          <a:spLocks noRot="1" noMove="1" noResize="1" noChangeArrowheads="1"/>
        </xdr:cNvSpPr>
      </xdr:nvSpPr>
      <xdr:spPr bwMode="auto">
        <a:xfrm>
          <a:off x="75628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73" name="AutoShape 294"/>
        <xdr:cNvSpPr>
          <a:spLocks noRot="1" noChangeAspect="1" noMove="1" noResize="1" noChangeArrowheads="1"/>
        </xdr:cNvSpPr>
      </xdr:nvSpPr>
      <xdr:spPr bwMode="auto">
        <a:xfrm>
          <a:off x="97155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4" name="AutoShape 295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5" name="AutoShape 296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6" name="AutoShape 297"/>
        <xdr:cNvSpPr>
          <a:spLocks noRo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7" name="AutoShape 298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8" name="AutoShape 299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9" name="AutoShape 300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0" name="AutoShape 301"/>
        <xdr:cNvSpPr>
          <a:spLocks noRo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1" name="AutoShape 302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266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84" name="AutoShape 307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266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86" name="AutoShape 310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87" name="AutoShape 311"/>
        <xdr:cNvSpPr>
          <a:spLocks noRot="1" noChangeAspect="1" noMove="1" noResize="1" noChangeArrowheads="1"/>
        </xdr:cNvSpPr>
      </xdr:nvSpPr>
      <xdr:spPr bwMode="auto">
        <a:xfrm>
          <a:off x="863917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88" name="AutoShape 312"/>
        <xdr:cNvSpPr>
          <a:spLocks noRot="1" noChangeAspect="1" noMove="1" noResize="1" noChangeArrowheads="1"/>
        </xdr:cNvSpPr>
      </xdr:nvSpPr>
      <xdr:spPr bwMode="auto">
        <a:xfrm>
          <a:off x="863917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89" name="AutoShape 313"/>
        <xdr:cNvSpPr>
          <a:spLocks noRot="1" noMove="1" noResize="1" noChangeArrowheads="1"/>
        </xdr:cNvSpPr>
      </xdr:nvSpPr>
      <xdr:spPr bwMode="auto">
        <a:xfrm>
          <a:off x="863917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90" name="AutoShape 314"/>
        <xdr:cNvSpPr>
          <a:spLocks noRot="1" noChangeAspect="1" noMove="1" noResize="1" noChangeArrowheads="1"/>
        </xdr:cNvSpPr>
      </xdr:nvSpPr>
      <xdr:spPr bwMode="auto">
        <a:xfrm>
          <a:off x="863917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0</xdr:colOff>
      <xdr:row>92</xdr:row>
      <xdr:rowOff>9525</xdr:rowOff>
    </xdr:to>
    <xdr:sp macro="" textlink="">
      <xdr:nvSpPr>
        <xdr:cNvPr id="91" name="AutoShape 315"/>
        <xdr:cNvSpPr>
          <a:spLocks noRot="1" noChangeAspect="1" noMove="1" noResize="1" noChangeArrowheads="1"/>
        </xdr:cNvSpPr>
      </xdr:nvSpPr>
      <xdr:spPr bwMode="auto">
        <a:xfrm>
          <a:off x="9715500" y="288036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93</xdr:row>
      <xdr:rowOff>9525</xdr:rowOff>
    </xdr:to>
    <xdr:sp macro="" textlink="">
      <xdr:nvSpPr>
        <xdr:cNvPr id="92" name="AutoShape 316"/>
        <xdr:cNvSpPr>
          <a:spLocks noRot="1" noChangeAspect="1" noMove="1" noResize="1" noChangeArrowheads="1"/>
        </xdr:cNvSpPr>
      </xdr:nvSpPr>
      <xdr:spPr bwMode="auto">
        <a:xfrm>
          <a:off x="9715500" y="292322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0</xdr:colOff>
      <xdr:row>94</xdr:row>
      <xdr:rowOff>9525</xdr:rowOff>
    </xdr:to>
    <xdr:sp macro="" textlink="">
      <xdr:nvSpPr>
        <xdr:cNvPr id="93" name="AutoShape 317"/>
        <xdr:cNvSpPr>
          <a:spLocks noRot="1" noMove="1" noResize="1" noChangeArrowheads="1"/>
        </xdr:cNvSpPr>
      </xdr:nvSpPr>
      <xdr:spPr bwMode="auto">
        <a:xfrm>
          <a:off x="9715500" y="296608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0</xdr:colOff>
      <xdr:row>95</xdr:row>
      <xdr:rowOff>9525</xdr:rowOff>
    </xdr:to>
    <xdr:sp macro="" textlink="">
      <xdr:nvSpPr>
        <xdr:cNvPr id="94" name="AutoShape 318"/>
        <xdr:cNvSpPr>
          <a:spLocks noRot="1" noChangeAspect="1" noMove="1" noResize="1" noChangeArrowheads="1"/>
        </xdr:cNvSpPr>
      </xdr:nvSpPr>
      <xdr:spPr bwMode="auto">
        <a:xfrm>
          <a:off x="9715500" y="300894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647700</xdr:colOff>
      <xdr:row>92</xdr:row>
      <xdr:rowOff>9525</xdr:rowOff>
    </xdr:to>
    <xdr:sp macro="" textlink="">
      <xdr:nvSpPr>
        <xdr:cNvPr id="95" name="AutoShape 319"/>
        <xdr:cNvSpPr>
          <a:spLocks noRot="1" noChangeAspect="1" noMove="1" noResize="1" noChangeArrowheads="1"/>
        </xdr:cNvSpPr>
      </xdr:nvSpPr>
      <xdr:spPr bwMode="auto">
        <a:xfrm>
          <a:off x="223837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92</xdr:row>
      <xdr:rowOff>0</xdr:rowOff>
    </xdr:from>
    <xdr:to>
      <xdr:col>4</xdr:col>
      <xdr:colOff>647700</xdr:colOff>
      <xdr:row>93</xdr:row>
      <xdr:rowOff>9525</xdr:rowOff>
    </xdr:to>
    <xdr:sp macro="" textlink="">
      <xdr:nvSpPr>
        <xdr:cNvPr id="96" name="AutoShape 320"/>
        <xdr:cNvSpPr>
          <a:spLocks noRot="1" noChangeAspect="1" noMove="1" noResize="1" noChangeArrowheads="1"/>
        </xdr:cNvSpPr>
      </xdr:nvSpPr>
      <xdr:spPr bwMode="auto">
        <a:xfrm>
          <a:off x="223837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647700</xdr:colOff>
      <xdr:row>94</xdr:row>
      <xdr:rowOff>9525</xdr:rowOff>
    </xdr:to>
    <xdr:sp macro="" textlink="">
      <xdr:nvSpPr>
        <xdr:cNvPr id="97" name="AutoShape 321"/>
        <xdr:cNvSpPr>
          <a:spLocks noRot="1" noMove="1" noResize="1" noChangeArrowheads="1"/>
        </xdr:cNvSpPr>
      </xdr:nvSpPr>
      <xdr:spPr bwMode="auto">
        <a:xfrm>
          <a:off x="223837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647700</xdr:colOff>
      <xdr:row>95</xdr:row>
      <xdr:rowOff>9525</xdr:rowOff>
    </xdr:to>
    <xdr:sp macro="" textlink="">
      <xdr:nvSpPr>
        <xdr:cNvPr id="98" name="AutoShape 322"/>
        <xdr:cNvSpPr>
          <a:spLocks noRot="1" noChangeAspect="1" noMove="1" noResize="1" noChangeArrowheads="1"/>
        </xdr:cNvSpPr>
      </xdr:nvSpPr>
      <xdr:spPr bwMode="auto">
        <a:xfrm>
          <a:off x="223837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99" name="AutoShape 323"/>
        <xdr:cNvSpPr>
          <a:spLocks noRot="1" noChangeAspect="1" noMove="1" noResize="1" noChangeArrowheads="1"/>
        </xdr:cNvSpPr>
      </xdr:nvSpPr>
      <xdr:spPr bwMode="auto">
        <a:xfrm>
          <a:off x="863917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100" name="AutoShape 324"/>
        <xdr:cNvSpPr>
          <a:spLocks noRot="1" noChangeAspect="1" noMove="1" noResize="1" noChangeArrowheads="1"/>
        </xdr:cNvSpPr>
      </xdr:nvSpPr>
      <xdr:spPr bwMode="auto">
        <a:xfrm>
          <a:off x="863917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101" name="AutoShape 325"/>
        <xdr:cNvSpPr>
          <a:spLocks noRot="1" noMove="1" noResize="1" noChangeArrowheads="1"/>
        </xdr:cNvSpPr>
      </xdr:nvSpPr>
      <xdr:spPr bwMode="auto">
        <a:xfrm>
          <a:off x="863917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102" name="AutoShape 326"/>
        <xdr:cNvSpPr>
          <a:spLocks noRot="1" noChangeAspect="1" noMove="1" noResize="1" noChangeArrowheads="1"/>
        </xdr:cNvSpPr>
      </xdr:nvSpPr>
      <xdr:spPr bwMode="auto">
        <a:xfrm>
          <a:off x="863917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0</xdr:colOff>
      <xdr:row>99</xdr:row>
      <xdr:rowOff>9525</xdr:rowOff>
    </xdr:to>
    <xdr:sp macro="" textlink="">
      <xdr:nvSpPr>
        <xdr:cNvPr id="103" name="AutoShape 327"/>
        <xdr:cNvSpPr>
          <a:spLocks noRot="1" noChangeAspect="1" noMove="1" noResize="1" noChangeArrowheads="1"/>
        </xdr:cNvSpPr>
      </xdr:nvSpPr>
      <xdr:spPr bwMode="auto">
        <a:xfrm>
          <a:off x="9715500" y="31365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100</xdr:row>
      <xdr:rowOff>9525</xdr:rowOff>
    </xdr:to>
    <xdr:sp macro="" textlink="">
      <xdr:nvSpPr>
        <xdr:cNvPr id="104" name="AutoShape 328"/>
        <xdr:cNvSpPr>
          <a:spLocks noRot="1" noChangeAspect="1" noMove="1" noResize="1" noChangeArrowheads="1"/>
        </xdr:cNvSpPr>
      </xdr:nvSpPr>
      <xdr:spPr bwMode="auto">
        <a:xfrm>
          <a:off x="9715500" y="31794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101</xdr:row>
      <xdr:rowOff>9525</xdr:rowOff>
    </xdr:to>
    <xdr:sp macro="" textlink="">
      <xdr:nvSpPr>
        <xdr:cNvPr id="105" name="AutoShape 329"/>
        <xdr:cNvSpPr>
          <a:spLocks noRot="1" noMove="1" noResize="1" noChangeArrowheads="1"/>
        </xdr:cNvSpPr>
      </xdr:nvSpPr>
      <xdr:spPr bwMode="auto">
        <a:xfrm>
          <a:off x="9715500" y="32223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0</xdr:colOff>
      <xdr:row>102</xdr:row>
      <xdr:rowOff>9525</xdr:rowOff>
    </xdr:to>
    <xdr:sp macro="" textlink="">
      <xdr:nvSpPr>
        <xdr:cNvPr id="106" name="AutoShape 330"/>
        <xdr:cNvSpPr>
          <a:spLocks noRot="1" noChangeAspect="1" noMove="1" noResize="1" noChangeArrowheads="1"/>
        </xdr:cNvSpPr>
      </xdr:nvSpPr>
      <xdr:spPr bwMode="auto">
        <a:xfrm>
          <a:off x="9715500" y="3265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98</xdr:row>
      <xdr:rowOff>0</xdr:rowOff>
    </xdr:from>
    <xdr:to>
      <xdr:col>4</xdr:col>
      <xdr:colOff>647700</xdr:colOff>
      <xdr:row>99</xdr:row>
      <xdr:rowOff>9525</xdr:rowOff>
    </xdr:to>
    <xdr:sp macro="" textlink="">
      <xdr:nvSpPr>
        <xdr:cNvPr id="107" name="AutoShape 331"/>
        <xdr:cNvSpPr>
          <a:spLocks noRot="1" noChangeAspect="1" noMove="1" noResize="1" noChangeArrowheads="1"/>
        </xdr:cNvSpPr>
      </xdr:nvSpPr>
      <xdr:spPr bwMode="auto">
        <a:xfrm>
          <a:off x="223837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647700</xdr:colOff>
      <xdr:row>101</xdr:row>
      <xdr:rowOff>9525</xdr:rowOff>
    </xdr:to>
    <xdr:sp macro="" textlink="">
      <xdr:nvSpPr>
        <xdr:cNvPr id="108" name="AutoShape 333"/>
        <xdr:cNvSpPr>
          <a:spLocks noRot="1" noMove="1" noResize="1" noChangeArrowheads="1"/>
        </xdr:cNvSpPr>
      </xdr:nvSpPr>
      <xdr:spPr bwMode="auto">
        <a:xfrm>
          <a:off x="223837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647700</xdr:colOff>
      <xdr:row>102</xdr:row>
      <xdr:rowOff>9525</xdr:rowOff>
    </xdr:to>
    <xdr:sp macro="" textlink="">
      <xdr:nvSpPr>
        <xdr:cNvPr id="109" name="AutoShape 334"/>
        <xdr:cNvSpPr>
          <a:spLocks noRot="1" noChangeAspect="1" noMove="1" noResize="1" noChangeArrowheads="1"/>
        </xdr:cNvSpPr>
      </xdr:nvSpPr>
      <xdr:spPr bwMode="auto">
        <a:xfrm>
          <a:off x="223837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110" name="AutoShape 335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111" name="AutoShape 336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112" name="AutoShape 337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113" name="AutoShape 33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0</xdr:colOff>
      <xdr:row>85</xdr:row>
      <xdr:rowOff>9525</xdr:rowOff>
    </xdr:to>
    <xdr:sp macro="" textlink="">
      <xdr:nvSpPr>
        <xdr:cNvPr id="114" name="AutoShape 339"/>
        <xdr:cNvSpPr>
          <a:spLocks noRot="1" noChangeAspect="1" noMove="1" noResize="1" noChangeArrowheads="1"/>
        </xdr:cNvSpPr>
      </xdr:nvSpPr>
      <xdr:spPr bwMode="auto">
        <a:xfrm>
          <a:off x="9715500" y="26241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0</xdr:colOff>
      <xdr:row>86</xdr:row>
      <xdr:rowOff>9525</xdr:rowOff>
    </xdr:to>
    <xdr:sp macro="" textlink="">
      <xdr:nvSpPr>
        <xdr:cNvPr id="115" name="AutoShape 340"/>
        <xdr:cNvSpPr>
          <a:spLocks noRot="1" noChangeAspect="1" noMove="1" noResize="1" noChangeArrowheads="1"/>
        </xdr:cNvSpPr>
      </xdr:nvSpPr>
      <xdr:spPr bwMode="auto">
        <a:xfrm>
          <a:off x="9715500" y="26670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0</xdr:colOff>
      <xdr:row>87</xdr:row>
      <xdr:rowOff>9525</xdr:rowOff>
    </xdr:to>
    <xdr:sp macro="" textlink="">
      <xdr:nvSpPr>
        <xdr:cNvPr id="116" name="AutoShape 341"/>
        <xdr:cNvSpPr>
          <a:spLocks noRot="1" noMove="1" noResize="1" noChangeArrowheads="1"/>
        </xdr:cNvSpPr>
      </xdr:nvSpPr>
      <xdr:spPr bwMode="auto">
        <a:xfrm>
          <a:off x="9715500" y="270986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0</xdr:colOff>
      <xdr:row>88</xdr:row>
      <xdr:rowOff>9525</xdr:rowOff>
    </xdr:to>
    <xdr:sp macro="" textlink="">
      <xdr:nvSpPr>
        <xdr:cNvPr id="117" name="AutoShape 342"/>
        <xdr:cNvSpPr>
          <a:spLocks noRot="1" noChangeAspect="1" noMove="1" noResize="1" noChangeArrowheads="1"/>
        </xdr:cNvSpPr>
      </xdr:nvSpPr>
      <xdr:spPr bwMode="auto">
        <a:xfrm>
          <a:off x="9715500" y="275272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118" name="AutoShape 343"/>
        <xdr:cNvSpPr>
          <a:spLocks noRot="1" noChangeAspect="1" noMove="1" noResize="1" noChangeArrowheads="1"/>
        </xdr:cNvSpPr>
      </xdr:nvSpPr>
      <xdr:spPr bwMode="auto">
        <a:xfrm>
          <a:off x="22383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85</xdr:row>
      <xdr:rowOff>0</xdr:rowOff>
    </xdr:from>
    <xdr:to>
      <xdr:col>4</xdr:col>
      <xdr:colOff>647700</xdr:colOff>
      <xdr:row>86</xdr:row>
      <xdr:rowOff>9525</xdr:rowOff>
    </xdr:to>
    <xdr:sp macro="" textlink="">
      <xdr:nvSpPr>
        <xdr:cNvPr id="119" name="AutoShape 344"/>
        <xdr:cNvSpPr>
          <a:spLocks noRot="1" noChangeAspect="1" noMove="1" noResize="1" noChangeArrowheads="1"/>
        </xdr:cNvSpPr>
      </xdr:nvSpPr>
      <xdr:spPr bwMode="auto">
        <a:xfrm>
          <a:off x="22383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120" name="AutoShape 345"/>
        <xdr:cNvSpPr>
          <a:spLocks noRot="1" noMove="1" noResize="1" noChangeArrowheads="1"/>
        </xdr:cNvSpPr>
      </xdr:nvSpPr>
      <xdr:spPr bwMode="auto">
        <a:xfrm>
          <a:off x="22383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121" name="AutoShape 346"/>
        <xdr:cNvSpPr>
          <a:spLocks noRot="1" noChangeAspect="1" noMove="1" noResize="1" noChangeArrowheads="1"/>
        </xdr:cNvSpPr>
      </xdr:nvSpPr>
      <xdr:spPr bwMode="auto">
        <a:xfrm>
          <a:off x="22383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267</xdr:row>
      <xdr:rowOff>0</xdr:rowOff>
    </xdr:from>
    <xdr:to>
      <xdr:col>11</xdr:col>
      <xdr:colOff>647700</xdr:colOff>
      <xdr:row>267</xdr:row>
      <xdr:rowOff>0</xdr:rowOff>
    </xdr:to>
    <xdr:sp macro="" textlink="">
      <xdr:nvSpPr>
        <xdr:cNvPr id="122" name="AutoShape 390"/>
        <xdr:cNvSpPr>
          <a:spLocks noRot="1" noChangeAspect="1" noMove="1" noResize="1" noChangeArrowheads="1"/>
        </xdr:cNvSpPr>
      </xdr:nvSpPr>
      <xdr:spPr bwMode="auto">
        <a:xfrm>
          <a:off x="9715500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267</xdr:row>
      <xdr:rowOff>0</xdr:rowOff>
    </xdr:from>
    <xdr:to>
      <xdr:col>11</xdr:col>
      <xdr:colOff>647700</xdr:colOff>
      <xdr:row>267</xdr:row>
      <xdr:rowOff>0</xdr:rowOff>
    </xdr:to>
    <xdr:sp macro="" textlink="">
      <xdr:nvSpPr>
        <xdr:cNvPr id="123" name="AutoShape 391"/>
        <xdr:cNvSpPr>
          <a:spLocks noRot="1" noChangeAspect="1" noMove="1" noResize="1" noChangeArrowheads="1"/>
        </xdr:cNvSpPr>
      </xdr:nvSpPr>
      <xdr:spPr bwMode="auto">
        <a:xfrm>
          <a:off x="9715500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647700</xdr:colOff>
      <xdr:row>267</xdr:row>
      <xdr:rowOff>0</xdr:rowOff>
    </xdr:to>
    <xdr:sp macro="" textlink="">
      <xdr:nvSpPr>
        <xdr:cNvPr id="124" name="AutoShape 392"/>
        <xdr:cNvSpPr>
          <a:spLocks noRot="1" noChangeAspect="1" noMove="1" noResize="1" noChangeArrowheads="1"/>
        </xdr:cNvSpPr>
      </xdr:nvSpPr>
      <xdr:spPr bwMode="auto">
        <a:xfrm>
          <a:off x="223837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647700</xdr:colOff>
      <xdr:row>267</xdr:row>
      <xdr:rowOff>0</xdr:rowOff>
    </xdr:to>
    <xdr:sp macro="" textlink="">
      <xdr:nvSpPr>
        <xdr:cNvPr id="125" name="AutoShape 393"/>
        <xdr:cNvSpPr>
          <a:spLocks noRot="1" noChangeAspect="1" noMove="1" noResize="1" noChangeArrowheads="1"/>
        </xdr:cNvSpPr>
      </xdr:nvSpPr>
      <xdr:spPr bwMode="auto">
        <a:xfrm>
          <a:off x="223837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647700</xdr:colOff>
      <xdr:row>267</xdr:row>
      <xdr:rowOff>0</xdr:rowOff>
    </xdr:to>
    <xdr:sp macro="" textlink="">
      <xdr:nvSpPr>
        <xdr:cNvPr id="126" name="AutoShape 394"/>
        <xdr:cNvSpPr>
          <a:spLocks noRot="1" noChangeAspect="1" noMove="1" noResize="1" noChangeArrowheads="1"/>
        </xdr:cNvSpPr>
      </xdr:nvSpPr>
      <xdr:spPr bwMode="auto">
        <a:xfrm>
          <a:off x="223837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647700</xdr:colOff>
      <xdr:row>267</xdr:row>
      <xdr:rowOff>0</xdr:rowOff>
    </xdr:to>
    <xdr:sp macro="" textlink="">
      <xdr:nvSpPr>
        <xdr:cNvPr id="127" name="AutoShape 395"/>
        <xdr:cNvSpPr>
          <a:spLocks noRot="1" noChangeAspect="1" noMove="1" noResize="1" noChangeArrowheads="1"/>
        </xdr:cNvSpPr>
      </xdr:nvSpPr>
      <xdr:spPr bwMode="auto">
        <a:xfrm>
          <a:off x="223837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962025</xdr:colOff>
      <xdr:row>56</xdr:row>
      <xdr:rowOff>104775</xdr:rowOff>
    </xdr:to>
    <xdr:pic>
      <xdr:nvPicPr>
        <xdr:cNvPr id="128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630680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0</xdr:rowOff>
    </xdr:to>
    <xdr:sp macro="" textlink="">
      <xdr:nvSpPr>
        <xdr:cNvPr id="129" name="AutoShape 431"/>
        <xdr:cNvSpPr>
          <a:spLocks noRot="1" noChangeAspect="1" noMove="1" noResize="1" noChangeArrowheads="1"/>
        </xdr:cNvSpPr>
      </xdr:nvSpPr>
      <xdr:spPr bwMode="auto">
        <a:xfrm>
          <a:off x="8639175" y="703421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130" name="AutoShape 432"/>
        <xdr:cNvSpPr>
          <a:spLocks noRot="1" noChangeAspect="1" noMove="1" noResize="1" noChangeArrowheads="1"/>
        </xdr:cNvSpPr>
      </xdr:nvSpPr>
      <xdr:spPr bwMode="auto">
        <a:xfrm>
          <a:off x="9715500" y="70342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266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133" name="AutoShape 435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266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136" name="AutoShape 438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266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139" name="AutoShape 441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266</xdr:row>
      <xdr:rowOff>0</xdr:rowOff>
    </xdr:from>
    <xdr:to>
      <xdr:col>4</xdr:col>
      <xdr:colOff>647700</xdr:colOff>
      <xdr:row>266</xdr:row>
      <xdr:rowOff>9525</xdr:rowOff>
    </xdr:to>
    <xdr:sp macro="" textlink="">
      <xdr:nvSpPr>
        <xdr:cNvPr id="142" name="AutoShape 444"/>
        <xdr:cNvSpPr>
          <a:spLocks noRot="1" noChangeAspect="1" noMove="1" noResize="1" noChangeArrowheads="1"/>
        </xdr:cNvSpPr>
      </xdr:nvSpPr>
      <xdr:spPr bwMode="auto">
        <a:xfrm>
          <a:off x="223837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3" name="AutoShape 205"/>
        <xdr:cNvSpPr>
          <a:spLocks noRot="1" noChangeAspec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4" name="AutoShape 206"/>
        <xdr:cNvSpPr>
          <a:spLocks noRot="1" noChangeAspec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5" name="AutoShape 207"/>
        <xdr:cNvSpPr>
          <a:spLocks noRo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6" name="AutoShape 209"/>
        <xdr:cNvSpPr>
          <a:spLocks noRot="1" noChangeAspec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7" name="AutoShape 210"/>
        <xdr:cNvSpPr>
          <a:spLocks noRot="1" noChangeAspect="1" noMove="1" noResize="1" noChangeArrowheads="1"/>
        </xdr:cNvSpPr>
      </xdr:nvSpPr>
      <xdr:spPr bwMode="auto">
        <a:xfrm>
          <a:off x="86391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8" name="AutoShape 229"/>
        <xdr:cNvSpPr>
          <a:spLocks noRot="1" noChangeAspec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9" name="AutoShape 230"/>
        <xdr:cNvSpPr>
          <a:spLocks noRot="1" noChangeAspec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0" name="AutoShape 231"/>
        <xdr:cNvSpPr>
          <a:spLocks noRo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1" name="AutoShape 233"/>
        <xdr:cNvSpPr>
          <a:spLocks noRot="1" noChangeAspec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2" name="AutoShape 234"/>
        <xdr:cNvSpPr>
          <a:spLocks noRot="1" noChangeAspect="1" noMove="1" noResize="1" noChangeArrowheads="1"/>
        </xdr:cNvSpPr>
      </xdr:nvSpPr>
      <xdr:spPr bwMode="auto">
        <a:xfrm>
          <a:off x="971550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3" name="AutoShape 277"/>
        <xdr:cNvSpPr>
          <a:spLocks noRot="1" noChangeAspec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4" name="AutoShape 278"/>
        <xdr:cNvSpPr>
          <a:spLocks noRot="1" noChangeAspec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5" name="AutoShape 279"/>
        <xdr:cNvSpPr>
          <a:spLocks noRo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6" name="AutoShape 281"/>
        <xdr:cNvSpPr>
          <a:spLocks noRot="1" noChangeAspec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7" name="AutoShape 282"/>
        <xdr:cNvSpPr>
          <a:spLocks noRot="1" noChangeAspect="1" noMove="1" noResize="1" noChangeArrowheads="1"/>
        </xdr:cNvSpPr>
      </xdr:nvSpPr>
      <xdr:spPr bwMode="auto">
        <a:xfrm>
          <a:off x="223837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166</xdr:row>
      <xdr:rowOff>0</xdr:rowOff>
    </xdr:from>
    <xdr:to>
      <xdr:col>10</xdr:col>
      <xdr:colOff>647700</xdr:colOff>
      <xdr:row>167</xdr:row>
      <xdr:rowOff>9525</xdr:rowOff>
    </xdr:to>
    <xdr:sp macro="" textlink="">
      <xdr:nvSpPr>
        <xdr:cNvPr id="158" name="AutoShape 326"/>
        <xdr:cNvSpPr>
          <a:spLocks noRot="1" noChangeAspect="1" noMove="1" noResize="1" noChangeArrowheads="1"/>
        </xdr:cNvSpPr>
      </xdr:nvSpPr>
      <xdr:spPr bwMode="auto">
        <a:xfrm>
          <a:off x="8639175" y="52492275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0</xdr:colOff>
      <xdr:row>167</xdr:row>
      <xdr:rowOff>9525</xdr:rowOff>
    </xdr:to>
    <xdr:sp macro="" textlink="">
      <xdr:nvSpPr>
        <xdr:cNvPr id="159" name="AutoShape 330"/>
        <xdr:cNvSpPr>
          <a:spLocks noRot="1" noChangeAspect="1" noMove="1" noResize="1" noChangeArrowheads="1"/>
        </xdr:cNvSpPr>
      </xdr:nvSpPr>
      <xdr:spPr bwMode="auto">
        <a:xfrm>
          <a:off x="9715500" y="524922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166</xdr:row>
      <xdr:rowOff>0</xdr:rowOff>
    </xdr:from>
    <xdr:to>
      <xdr:col>4</xdr:col>
      <xdr:colOff>647700</xdr:colOff>
      <xdr:row>167</xdr:row>
      <xdr:rowOff>9525</xdr:rowOff>
    </xdr:to>
    <xdr:sp macro="" textlink="">
      <xdr:nvSpPr>
        <xdr:cNvPr id="160" name="AutoShape 334"/>
        <xdr:cNvSpPr>
          <a:spLocks noRot="1" noChangeAspect="1" noMove="1" noResize="1" noChangeArrowheads="1"/>
        </xdr:cNvSpPr>
      </xdr:nvSpPr>
      <xdr:spPr bwMode="auto">
        <a:xfrm>
          <a:off x="2238375" y="52492275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161" name="AutoShape 4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2965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61</xdr:row>
      <xdr:rowOff>304800</xdr:rowOff>
    </xdr:from>
    <xdr:to>
      <xdr:col>10</xdr:col>
      <xdr:colOff>657225</xdr:colOff>
      <xdr:row>74</xdr:row>
      <xdr:rowOff>19050</xdr:rowOff>
    </xdr:to>
    <xdr:pic>
      <xdr:nvPicPr>
        <xdr:cNvPr id="162" name="AutoShape 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29650" y="19050000"/>
          <a:ext cx="666750" cy="3800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266</xdr:row>
      <xdr:rowOff>0</xdr:rowOff>
    </xdr:from>
    <xdr:to>
      <xdr:col>10</xdr:col>
      <xdr:colOff>657225</xdr:colOff>
      <xdr:row>269</xdr:row>
      <xdr:rowOff>0</xdr:rowOff>
    </xdr:to>
    <xdr:pic>
      <xdr:nvPicPr>
        <xdr:cNvPr id="163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19050</xdr:rowOff>
    </xdr:to>
    <xdr:sp macro="" textlink="">
      <xdr:nvSpPr>
        <xdr:cNvPr id="164" name="AutoShape 62"/>
        <xdr:cNvSpPr>
          <a:spLocks noRot="1" noChangeAspect="1" noMove="1" noResize="1" noChangeArrowheads="1"/>
        </xdr:cNvSpPr>
      </xdr:nvSpPr>
      <xdr:spPr bwMode="auto">
        <a:xfrm>
          <a:off x="9715500" y="11668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52</xdr:row>
      <xdr:rowOff>19050</xdr:rowOff>
    </xdr:to>
    <xdr:sp macro="" textlink="">
      <xdr:nvSpPr>
        <xdr:cNvPr id="165" name="AutoShape 60"/>
        <xdr:cNvSpPr>
          <a:spLocks noRot="1" noChangeAspect="1" noMove="1" noResize="1" noChangeArrowheads="1"/>
        </xdr:cNvSpPr>
      </xdr:nvSpPr>
      <xdr:spPr bwMode="auto">
        <a:xfrm>
          <a:off x="9715500" y="122967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54</xdr:row>
      <xdr:rowOff>190500</xdr:rowOff>
    </xdr:to>
    <xdr:sp macro="" textlink="">
      <xdr:nvSpPr>
        <xdr:cNvPr id="166" name="AutoShape 58"/>
        <xdr:cNvSpPr>
          <a:spLocks noRot="1" noChangeAspect="1" noMove="1" noResize="1" noChangeArrowheads="1"/>
        </xdr:cNvSpPr>
      </xdr:nvSpPr>
      <xdr:spPr bwMode="auto">
        <a:xfrm>
          <a:off x="9715500" y="16240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76</xdr:row>
      <xdr:rowOff>419100</xdr:rowOff>
    </xdr:from>
    <xdr:to>
      <xdr:col>10</xdr:col>
      <xdr:colOff>657225</xdr:colOff>
      <xdr:row>78</xdr:row>
      <xdr:rowOff>19050</xdr:rowOff>
    </xdr:to>
    <xdr:pic>
      <xdr:nvPicPr>
        <xdr:cNvPr id="167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36696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77</xdr:row>
      <xdr:rowOff>419100</xdr:rowOff>
    </xdr:from>
    <xdr:to>
      <xdr:col>10</xdr:col>
      <xdr:colOff>657225</xdr:colOff>
      <xdr:row>79</xdr:row>
      <xdr:rowOff>9525</xdr:rowOff>
    </xdr:to>
    <xdr:pic>
      <xdr:nvPicPr>
        <xdr:cNvPr id="168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40982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169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419100</xdr:rowOff>
    </xdr:from>
    <xdr:to>
      <xdr:col>10</xdr:col>
      <xdr:colOff>657225</xdr:colOff>
      <xdr:row>81</xdr:row>
      <xdr:rowOff>19050</xdr:rowOff>
    </xdr:to>
    <xdr:pic>
      <xdr:nvPicPr>
        <xdr:cNvPr id="170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49555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171" name="AutoShape 95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172" name="AutoShape 91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270</xdr:row>
      <xdr:rowOff>342900</xdr:rowOff>
    </xdr:from>
    <xdr:to>
      <xdr:col>10</xdr:col>
      <xdr:colOff>657225</xdr:colOff>
      <xdr:row>272</xdr:row>
      <xdr:rowOff>0</xdr:rowOff>
    </xdr:to>
    <xdr:pic>
      <xdr:nvPicPr>
        <xdr:cNvPr id="173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70332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4" name="AutoShape 205"/>
        <xdr:cNvSpPr>
          <a:spLocks noRot="1" noChangeAspec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5" name="AutoShape 206"/>
        <xdr:cNvSpPr>
          <a:spLocks noRot="1" noChangeAspec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6" name="AutoShape 207"/>
        <xdr:cNvSpPr>
          <a:spLocks noRo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257</xdr:row>
      <xdr:rowOff>161925</xdr:rowOff>
    </xdr:from>
    <xdr:to>
      <xdr:col>10</xdr:col>
      <xdr:colOff>657225</xdr:colOff>
      <xdr:row>258</xdr:row>
      <xdr:rowOff>19050</xdr:rowOff>
    </xdr:to>
    <xdr:pic>
      <xdr:nvPicPr>
        <xdr:cNvPr id="177" name="AutoShape 20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629650" y="61560075"/>
          <a:ext cx="666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8" name="AutoShape 209"/>
        <xdr:cNvSpPr>
          <a:spLocks noRot="1" noChangeAspec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9" name="AutoShape 210"/>
        <xdr:cNvSpPr>
          <a:spLocks noRot="1" noChangeAspect="1" noMove="1" noResize="1" noChangeArrowheads="1"/>
        </xdr:cNvSpPr>
      </xdr:nvSpPr>
      <xdr:spPr bwMode="auto">
        <a:xfrm>
          <a:off x="86391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47625</xdr:rowOff>
    </xdr:from>
    <xdr:to>
      <xdr:col>11</xdr:col>
      <xdr:colOff>0</xdr:colOff>
      <xdr:row>70</xdr:row>
      <xdr:rowOff>57150</xdr:rowOff>
    </xdr:to>
    <xdr:sp macro="" textlink="">
      <xdr:nvSpPr>
        <xdr:cNvPr id="180" name="AutoShape 214"/>
        <xdr:cNvSpPr>
          <a:spLocks noRot="1" noChangeAspect="1" noMove="1" noResize="1" noChangeArrowheads="1"/>
        </xdr:cNvSpPr>
      </xdr:nvSpPr>
      <xdr:spPr bwMode="auto">
        <a:xfrm>
          <a:off x="9715500" y="21307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88</xdr:row>
      <xdr:rowOff>114300</xdr:rowOff>
    </xdr:from>
    <xdr:to>
      <xdr:col>11</xdr:col>
      <xdr:colOff>0</xdr:colOff>
      <xdr:row>90</xdr:row>
      <xdr:rowOff>19050</xdr:rowOff>
    </xdr:to>
    <xdr:sp macro="" textlink="">
      <xdr:nvSpPr>
        <xdr:cNvPr id="181" name="AutoShape 215"/>
        <xdr:cNvSpPr>
          <a:spLocks noRot="1" noChangeAspect="1" noMove="1" noResize="1" noChangeArrowheads="1"/>
        </xdr:cNvSpPr>
      </xdr:nvSpPr>
      <xdr:spPr bwMode="auto">
        <a:xfrm>
          <a:off x="9715500" y="280701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9525</xdr:rowOff>
    </xdr:from>
    <xdr:to>
      <xdr:col>11</xdr:col>
      <xdr:colOff>0</xdr:colOff>
      <xdr:row>90</xdr:row>
      <xdr:rowOff>333375</xdr:rowOff>
    </xdr:to>
    <xdr:sp macro="" textlink="">
      <xdr:nvSpPr>
        <xdr:cNvPr id="182" name="AutoShape 216"/>
        <xdr:cNvSpPr>
          <a:spLocks noRot="1" noChangeAspect="1" noMove="1" noResize="1" noChangeArrowheads="1"/>
        </xdr:cNvSpPr>
      </xdr:nvSpPr>
      <xdr:spPr bwMode="auto">
        <a:xfrm>
          <a:off x="9715500" y="283845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323850</xdr:rowOff>
    </xdr:from>
    <xdr:to>
      <xdr:col>11</xdr:col>
      <xdr:colOff>0</xdr:colOff>
      <xdr:row>100</xdr:row>
      <xdr:rowOff>257175</xdr:rowOff>
    </xdr:to>
    <xdr:sp macro="" textlink="">
      <xdr:nvSpPr>
        <xdr:cNvPr id="183" name="AutoShape 217"/>
        <xdr:cNvSpPr>
          <a:spLocks noRot="1" noChangeAspect="1" noMove="1" noResize="1" noChangeArrowheads="1"/>
        </xdr:cNvSpPr>
      </xdr:nvSpPr>
      <xdr:spPr bwMode="auto">
        <a:xfrm>
          <a:off x="9715500" y="286988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284</xdr:row>
      <xdr:rowOff>104775</xdr:rowOff>
    </xdr:from>
    <xdr:to>
      <xdr:col>11</xdr:col>
      <xdr:colOff>0</xdr:colOff>
      <xdr:row>288</xdr:row>
      <xdr:rowOff>0</xdr:rowOff>
    </xdr:to>
    <xdr:sp macro="" textlink="">
      <xdr:nvSpPr>
        <xdr:cNvPr id="184" name="AutoShape 218"/>
        <xdr:cNvSpPr>
          <a:spLocks noRot="1" noChangeAspect="1" noMove="1" noResize="1" noChangeArrowheads="1"/>
        </xdr:cNvSpPr>
      </xdr:nvSpPr>
      <xdr:spPr bwMode="auto">
        <a:xfrm>
          <a:off x="9715500" y="7639050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292</xdr:row>
      <xdr:rowOff>123825</xdr:rowOff>
    </xdr:from>
    <xdr:to>
      <xdr:col>11</xdr:col>
      <xdr:colOff>0</xdr:colOff>
      <xdr:row>296</xdr:row>
      <xdr:rowOff>76200</xdr:rowOff>
    </xdr:to>
    <xdr:sp macro="" textlink="">
      <xdr:nvSpPr>
        <xdr:cNvPr id="185" name="AutoShape 219"/>
        <xdr:cNvSpPr>
          <a:spLocks noRot="1" noChangeAspect="1" noMove="1" noResize="1" noChangeArrowheads="1"/>
        </xdr:cNvSpPr>
      </xdr:nvSpPr>
      <xdr:spPr bwMode="auto">
        <a:xfrm>
          <a:off x="9715500" y="78628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19050</xdr:rowOff>
    </xdr:from>
    <xdr:to>
      <xdr:col>11</xdr:col>
      <xdr:colOff>0</xdr:colOff>
      <xdr:row>104</xdr:row>
      <xdr:rowOff>180975</xdr:rowOff>
    </xdr:to>
    <xdr:sp macro="" textlink="">
      <xdr:nvSpPr>
        <xdr:cNvPr id="186" name="AutoShape 220"/>
        <xdr:cNvSpPr>
          <a:spLocks noRot="1" noChangeAspect="1" noMove="1" noResize="1" noChangeArrowheads="1"/>
        </xdr:cNvSpPr>
      </xdr:nvSpPr>
      <xdr:spPr bwMode="auto">
        <a:xfrm>
          <a:off x="9715500" y="33318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104</xdr:row>
      <xdr:rowOff>171450</xdr:rowOff>
    </xdr:from>
    <xdr:to>
      <xdr:col>11</xdr:col>
      <xdr:colOff>0</xdr:colOff>
      <xdr:row>105</xdr:row>
      <xdr:rowOff>333375</xdr:rowOff>
    </xdr:to>
    <xdr:sp macro="" textlink="">
      <xdr:nvSpPr>
        <xdr:cNvPr id="187" name="AutoShape 221"/>
        <xdr:cNvSpPr>
          <a:spLocks noRot="1" noChangeAspect="1" noMove="1" noResize="1" noChangeArrowheads="1"/>
        </xdr:cNvSpPr>
      </xdr:nvSpPr>
      <xdr:spPr bwMode="auto">
        <a:xfrm>
          <a:off x="9715500" y="33747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105</xdr:row>
      <xdr:rowOff>323850</xdr:rowOff>
    </xdr:from>
    <xdr:to>
      <xdr:col>11</xdr:col>
      <xdr:colOff>0</xdr:colOff>
      <xdr:row>107</xdr:row>
      <xdr:rowOff>95250</xdr:rowOff>
    </xdr:to>
    <xdr:sp macro="" textlink="">
      <xdr:nvSpPr>
        <xdr:cNvPr id="188" name="AutoShape 222"/>
        <xdr:cNvSpPr>
          <a:spLocks noRot="1" noMove="1" noResize="1" noChangeArrowheads="1"/>
        </xdr:cNvSpPr>
      </xdr:nvSpPr>
      <xdr:spPr bwMode="auto">
        <a:xfrm>
          <a:off x="9715500" y="34175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107</xdr:row>
      <xdr:rowOff>85725</xdr:rowOff>
    </xdr:from>
    <xdr:to>
      <xdr:col>11</xdr:col>
      <xdr:colOff>0</xdr:colOff>
      <xdr:row>108</xdr:row>
      <xdr:rowOff>304800</xdr:rowOff>
    </xdr:to>
    <xdr:sp macro="" textlink="">
      <xdr:nvSpPr>
        <xdr:cNvPr id="189" name="AutoShape 223"/>
        <xdr:cNvSpPr>
          <a:spLocks noRot="1" noChangeAspect="1" noMove="1" noResize="1" noChangeArrowheads="1"/>
        </xdr:cNvSpPr>
      </xdr:nvSpPr>
      <xdr:spPr bwMode="auto">
        <a:xfrm>
          <a:off x="9715500" y="346043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0" name="AutoShape 224"/>
        <xdr:cNvSpPr>
          <a:spLocks noRot="1" noChangeAspect="1" noMove="1" noResize="1" noChangeArrowheads="1"/>
        </xdr:cNvSpPr>
      </xdr:nvSpPr>
      <xdr:spPr bwMode="auto">
        <a:xfrm>
          <a:off x="97155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1" name="AutoShape 225"/>
        <xdr:cNvSpPr>
          <a:spLocks noRot="1" noChangeAspect="1" noMove="1" noResize="1" noChangeArrowheads="1"/>
        </xdr:cNvSpPr>
      </xdr:nvSpPr>
      <xdr:spPr bwMode="auto">
        <a:xfrm>
          <a:off x="97155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292</xdr:row>
      <xdr:rowOff>123825</xdr:rowOff>
    </xdr:from>
    <xdr:to>
      <xdr:col>11</xdr:col>
      <xdr:colOff>0</xdr:colOff>
      <xdr:row>296</xdr:row>
      <xdr:rowOff>85725</xdr:rowOff>
    </xdr:to>
    <xdr:sp macro="" textlink="">
      <xdr:nvSpPr>
        <xdr:cNvPr id="192" name="AutoShape 227"/>
        <xdr:cNvSpPr>
          <a:spLocks noRot="1" noChangeAspect="1" noMove="1" noResize="1" noChangeArrowheads="1"/>
        </xdr:cNvSpPr>
      </xdr:nvSpPr>
      <xdr:spPr bwMode="auto">
        <a:xfrm>
          <a:off x="9715500" y="786288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304</xdr:row>
      <xdr:rowOff>133350</xdr:rowOff>
    </xdr:from>
    <xdr:to>
      <xdr:col>11</xdr:col>
      <xdr:colOff>0</xdr:colOff>
      <xdr:row>307</xdr:row>
      <xdr:rowOff>85725</xdr:rowOff>
    </xdr:to>
    <xdr:sp macro="" textlink="">
      <xdr:nvSpPr>
        <xdr:cNvPr id="193" name="AutoShape 228"/>
        <xdr:cNvSpPr>
          <a:spLocks noRot="1" noChangeAspect="1" noMove="1" noResize="1" noChangeArrowheads="1"/>
        </xdr:cNvSpPr>
      </xdr:nvSpPr>
      <xdr:spPr bwMode="auto">
        <a:xfrm>
          <a:off x="9715500" y="80581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4" name="AutoShape 229"/>
        <xdr:cNvSpPr>
          <a:spLocks noRot="1" noChangeAspec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5" name="AutoShape 230"/>
        <xdr:cNvSpPr>
          <a:spLocks noRot="1" noChangeAspec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6" name="AutoShape 231"/>
        <xdr:cNvSpPr>
          <a:spLocks noRo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272</xdr:row>
      <xdr:rowOff>428625</xdr:rowOff>
    </xdr:from>
    <xdr:to>
      <xdr:col>11</xdr:col>
      <xdr:colOff>0</xdr:colOff>
      <xdr:row>272</xdr:row>
      <xdr:rowOff>438150</xdr:rowOff>
    </xdr:to>
    <xdr:sp macro="" textlink="">
      <xdr:nvSpPr>
        <xdr:cNvPr id="197" name="AutoShape 232"/>
        <xdr:cNvSpPr>
          <a:spLocks noRot="1" noChangeAspect="1" noMove="1" noResize="1" noChangeArrowheads="1"/>
        </xdr:cNvSpPr>
      </xdr:nvSpPr>
      <xdr:spPr bwMode="auto">
        <a:xfrm>
          <a:off x="9715500" y="71208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8" name="AutoShape 233"/>
        <xdr:cNvSpPr>
          <a:spLocks noRot="1" noChangeAspec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9" name="AutoShape 234"/>
        <xdr:cNvSpPr>
          <a:spLocks noRot="1" noChangeAspect="1" noMove="1" noResize="1" noChangeArrowheads="1"/>
        </xdr:cNvSpPr>
      </xdr:nvSpPr>
      <xdr:spPr bwMode="auto">
        <a:xfrm>
          <a:off x="971550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284</xdr:row>
      <xdr:rowOff>104775</xdr:rowOff>
    </xdr:from>
    <xdr:to>
      <xdr:col>11</xdr:col>
      <xdr:colOff>0</xdr:colOff>
      <xdr:row>288</xdr:row>
      <xdr:rowOff>0</xdr:rowOff>
    </xdr:to>
    <xdr:sp macro="" textlink="">
      <xdr:nvSpPr>
        <xdr:cNvPr id="200" name="AutoShape 235"/>
        <xdr:cNvSpPr>
          <a:spLocks noRot="1" noChangeAspect="1" noMove="1" noResize="1" noChangeArrowheads="1"/>
        </xdr:cNvSpPr>
      </xdr:nvSpPr>
      <xdr:spPr bwMode="auto">
        <a:xfrm>
          <a:off x="9715500" y="7639050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292</xdr:row>
      <xdr:rowOff>123825</xdr:rowOff>
    </xdr:from>
    <xdr:to>
      <xdr:col>11</xdr:col>
      <xdr:colOff>0</xdr:colOff>
      <xdr:row>296</xdr:row>
      <xdr:rowOff>76200</xdr:rowOff>
    </xdr:to>
    <xdr:sp macro="" textlink="">
      <xdr:nvSpPr>
        <xdr:cNvPr id="201" name="AutoShape 236"/>
        <xdr:cNvSpPr>
          <a:spLocks noRot="1" noChangeAspect="1" noMove="1" noResize="1" noChangeArrowheads="1"/>
        </xdr:cNvSpPr>
      </xdr:nvSpPr>
      <xdr:spPr bwMode="auto">
        <a:xfrm>
          <a:off x="9715500" y="78628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292</xdr:row>
      <xdr:rowOff>123825</xdr:rowOff>
    </xdr:from>
    <xdr:to>
      <xdr:col>11</xdr:col>
      <xdr:colOff>0</xdr:colOff>
      <xdr:row>296</xdr:row>
      <xdr:rowOff>85725</xdr:rowOff>
    </xdr:to>
    <xdr:sp macro="" textlink="">
      <xdr:nvSpPr>
        <xdr:cNvPr id="202" name="AutoShape 237"/>
        <xdr:cNvSpPr>
          <a:spLocks noRot="1" noChangeAspect="1" noMove="1" noResize="1" noChangeArrowheads="1"/>
        </xdr:cNvSpPr>
      </xdr:nvSpPr>
      <xdr:spPr bwMode="auto">
        <a:xfrm>
          <a:off x="9715500" y="786288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61</xdr:row>
      <xdr:rowOff>0</xdr:rowOff>
    </xdr:from>
    <xdr:to>
      <xdr:col>4</xdr:col>
      <xdr:colOff>657225</xdr:colOff>
      <xdr:row>62</xdr:row>
      <xdr:rowOff>19050</xdr:rowOff>
    </xdr:to>
    <xdr:pic>
      <xdr:nvPicPr>
        <xdr:cNvPr id="203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2885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268</xdr:row>
      <xdr:rowOff>161925</xdr:rowOff>
    </xdr:to>
    <xdr:pic>
      <xdr:nvPicPr>
        <xdr:cNvPr id="204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0</xdr:rowOff>
    </xdr:to>
    <xdr:pic>
      <xdr:nvPicPr>
        <xdr:cNvPr id="205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0</xdr:rowOff>
    </xdr:from>
    <xdr:to>
      <xdr:col>4</xdr:col>
      <xdr:colOff>657225</xdr:colOff>
      <xdr:row>80</xdr:row>
      <xdr:rowOff>19050</xdr:rowOff>
    </xdr:to>
    <xdr:pic>
      <xdr:nvPicPr>
        <xdr:cNvPr id="206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619125</xdr:colOff>
      <xdr:row>109</xdr:row>
      <xdr:rowOff>104775</xdr:rowOff>
    </xdr:to>
    <xdr:sp macro="" textlink="">
      <xdr:nvSpPr>
        <xdr:cNvPr id="207" name="AutoShape 272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08" name="AutoShape 273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66675</xdr:colOff>
      <xdr:row>0</xdr:row>
      <xdr:rowOff>38100</xdr:rowOff>
    </xdr:from>
    <xdr:to>
      <xdr:col>3</xdr:col>
      <xdr:colOff>904875</xdr:colOff>
      <xdr:row>2</xdr:row>
      <xdr:rowOff>152400</xdr:rowOff>
    </xdr:to>
    <xdr:pic>
      <xdr:nvPicPr>
        <xdr:cNvPr id="209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04925" y="38100"/>
          <a:ext cx="838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9525</xdr:rowOff>
    </xdr:to>
    <xdr:pic>
      <xdr:nvPicPr>
        <xdr:cNvPr id="210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1" name="AutoShape 277"/>
        <xdr:cNvSpPr>
          <a:spLocks noRot="1" noChangeAspec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2" name="AutoShape 278"/>
        <xdr:cNvSpPr>
          <a:spLocks noRot="1" noChangeAspec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3" name="AutoShape 279"/>
        <xdr:cNvSpPr>
          <a:spLocks noRo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257</xdr:row>
      <xdr:rowOff>161925</xdr:rowOff>
    </xdr:from>
    <xdr:to>
      <xdr:col>2</xdr:col>
      <xdr:colOff>657225</xdr:colOff>
      <xdr:row>258</xdr:row>
      <xdr:rowOff>19050</xdr:rowOff>
    </xdr:to>
    <xdr:pic>
      <xdr:nvPicPr>
        <xdr:cNvPr id="214" name="AutoShape 2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0" y="61560075"/>
          <a:ext cx="6572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5" name="AutoShape 281"/>
        <xdr:cNvSpPr>
          <a:spLocks noRot="1" noChangeAspec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6" name="AutoShape 282"/>
        <xdr:cNvSpPr>
          <a:spLocks noRot="1" noChangeAspect="1" noMove="1" noResize="1" noChangeArrowheads="1"/>
        </xdr:cNvSpPr>
      </xdr:nvSpPr>
      <xdr:spPr bwMode="auto">
        <a:xfrm>
          <a:off x="223837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268</xdr:row>
      <xdr:rowOff>161925</xdr:rowOff>
    </xdr:to>
    <xdr:pic>
      <xdr:nvPicPr>
        <xdr:cNvPr id="217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0</xdr:rowOff>
    </xdr:to>
    <xdr:pic>
      <xdr:nvPicPr>
        <xdr:cNvPr id="218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9525</xdr:rowOff>
    </xdr:to>
    <xdr:pic>
      <xdr:nvPicPr>
        <xdr:cNvPr id="219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0" name="AutoShape 287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1" name="AutoShape 288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2" name="AutoShape 289"/>
        <xdr:cNvSpPr>
          <a:spLocks noRo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3" name="AutoShape 290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4" name="AutoShape 291"/>
        <xdr:cNvSpPr>
          <a:spLocks noRot="1" noChangeAspect="1" noMove="1" noResize="1" noChangeArrowheads="1"/>
        </xdr:cNvSpPr>
      </xdr:nvSpPr>
      <xdr:spPr bwMode="auto">
        <a:xfrm>
          <a:off x="75628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5" name="AutoShape 292"/>
        <xdr:cNvSpPr>
          <a:spLocks noRot="1" noChangeAspect="1" noMove="1" noResize="1" noChangeArrowheads="1"/>
        </xdr:cNvSpPr>
      </xdr:nvSpPr>
      <xdr:spPr bwMode="auto">
        <a:xfrm>
          <a:off x="75628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6" name="AutoShape 293"/>
        <xdr:cNvSpPr>
          <a:spLocks noRot="1" noMove="1" noResize="1" noChangeArrowheads="1"/>
        </xdr:cNvSpPr>
      </xdr:nvSpPr>
      <xdr:spPr bwMode="auto">
        <a:xfrm>
          <a:off x="75628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227" name="AutoShape 294"/>
        <xdr:cNvSpPr>
          <a:spLocks noRot="1" noChangeAspect="1" noMove="1" noResize="1" noChangeArrowheads="1"/>
        </xdr:cNvSpPr>
      </xdr:nvSpPr>
      <xdr:spPr bwMode="auto">
        <a:xfrm>
          <a:off x="97155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8" name="AutoShape 295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9" name="AutoShape 296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0" name="AutoShape 297"/>
        <xdr:cNvSpPr>
          <a:spLocks noRo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1" name="AutoShape 298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2" name="AutoShape 299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3" name="AutoShape 300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4" name="AutoShape 301"/>
        <xdr:cNvSpPr>
          <a:spLocks noRo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5" name="AutoShape 302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0</xdr:rowOff>
    </xdr:to>
    <xdr:pic>
      <xdr:nvPicPr>
        <xdr:cNvPr id="236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9525</xdr:rowOff>
    </xdr:to>
    <xdr:pic>
      <xdr:nvPicPr>
        <xdr:cNvPr id="237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0</xdr:rowOff>
    </xdr:to>
    <xdr:pic>
      <xdr:nvPicPr>
        <xdr:cNvPr id="238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9525</xdr:rowOff>
    </xdr:to>
    <xdr:pic>
      <xdr:nvPicPr>
        <xdr:cNvPr id="239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0</xdr:rowOff>
    </xdr:from>
    <xdr:to>
      <xdr:col>10</xdr:col>
      <xdr:colOff>657225</xdr:colOff>
      <xdr:row>92</xdr:row>
      <xdr:rowOff>19050</xdr:rowOff>
    </xdr:to>
    <xdr:pic>
      <xdr:nvPicPr>
        <xdr:cNvPr id="240" name="AutoShape 31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8803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419100</xdr:rowOff>
    </xdr:from>
    <xdr:to>
      <xdr:col>10</xdr:col>
      <xdr:colOff>657225</xdr:colOff>
      <xdr:row>93</xdr:row>
      <xdr:rowOff>19050</xdr:rowOff>
    </xdr:to>
    <xdr:pic>
      <xdr:nvPicPr>
        <xdr:cNvPr id="241" name="AutoShape 31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92227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92</xdr:row>
      <xdr:rowOff>419100</xdr:rowOff>
    </xdr:from>
    <xdr:to>
      <xdr:col>10</xdr:col>
      <xdr:colOff>657225</xdr:colOff>
      <xdr:row>94</xdr:row>
      <xdr:rowOff>9525</xdr:rowOff>
    </xdr:to>
    <xdr:pic>
      <xdr:nvPicPr>
        <xdr:cNvPr id="242" name="AutoShape 31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96513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94</xdr:row>
      <xdr:rowOff>0</xdr:rowOff>
    </xdr:from>
    <xdr:to>
      <xdr:col>10</xdr:col>
      <xdr:colOff>657225</xdr:colOff>
      <xdr:row>95</xdr:row>
      <xdr:rowOff>19050</xdr:rowOff>
    </xdr:to>
    <xdr:pic>
      <xdr:nvPicPr>
        <xdr:cNvPr id="243" name="AutoShape 31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30089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122</xdr:row>
      <xdr:rowOff>295275</xdr:rowOff>
    </xdr:from>
    <xdr:to>
      <xdr:col>11</xdr:col>
      <xdr:colOff>0</xdr:colOff>
      <xdr:row>124</xdr:row>
      <xdr:rowOff>123825</xdr:rowOff>
    </xdr:to>
    <xdr:sp macro="" textlink="">
      <xdr:nvSpPr>
        <xdr:cNvPr id="244" name="AutoShape 315"/>
        <xdr:cNvSpPr>
          <a:spLocks noRot="1" noChangeAspect="1" noMove="1" noResize="1" noChangeArrowheads="1"/>
        </xdr:cNvSpPr>
      </xdr:nvSpPr>
      <xdr:spPr bwMode="auto">
        <a:xfrm>
          <a:off x="9715500" y="39500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124</xdr:row>
      <xdr:rowOff>114300</xdr:rowOff>
    </xdr:from>
    <xdr:to>
      <xdr:col>11</xdr:col>
      <xdr:colOff>0</xdr:colOff>
      <xdr:row>125</xdr:row>
      <xdr:rowOff>247650</xdr:rowOff>
    </xdr:to>
    <xdr:sp macro="" textlink="">
      <xdr:nvSpPr>
        <xdr:cNvPr id="245" name="AutoShape 316"/>
        <xdr:cNvSpPr>
          <a:spLocks noRot="1" noChangeAspect="1" noMove="1" noResize="1" noChangeArrowheads="1"/>
        </xdr:cNvSpPr>
      </xdr:nvSpPr>
      <xdr:spPr bwMode="auto">
        <a:xfrm>
          <a:off x="9715500" y="399288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125</xdr:row>
      <xdr:rowOff>238125</xdr:rowOff>
    </xdr:from>
    <xdr:to>
      <xdr:col>11</xdr:col>
      <xdr:colOff>0</xdr:colOff>
      <xdr:row>127</xdr:row>
      <xdr:rowOff>66675</xdr:rowOff>
    </xdr:to>
    <xdr:sp macro="" textlink="">
      <xdr:nvSpPr>
        <xdr:cNvPr id="246" name="AutoShape 317"/>
        <xdr:cNvSpPr>
          <a:spLocks noRot="1" noMove="1" noResize="1" noChangeArrowheads="1"/>
        </xdr:cNvSpPr>
      </xdr:nvSpPr>
      <xdr:spPr bwMode="auto">
        <a:xfrm>
          <a:off x="9715500" y="403574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127</xdr:row>
      <xdr:rowOff>57150</xdr:rowOff>
    </xdr:from>
    <xdr:to>
      <xdr:col>11</xdr:col>
      <xdr:colOff>0</xdr:colOff>
      <xdr:row>128</xdr:row>
      <xdr:rowOff>190500</xdr:rowOff>
    </xdr:to>
    <xdr:sp macro="" textlink="">
      <xdr:nvSpPr>
        <xdr:cNvPr id="247" name="AutoShape 318"/>
        <xdr:cNvSpPr>
          <a:spLocks noRot="1" noChangeAspect="1" noMove="1" noResize="1" noChangeArrowheads="1"/>
        </xdr:cNvSpPr>
      </xdr:nvSpPr>
      <xdr:spPr bwMode="auto">
        <a:xfrm>
          <a:off x="9715500" y="40786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98</xdr:row>
      <xdr:rowOff>419100</xdr:rowOff>
    </xdr:from>
    <xdr:to>
      <xdr:col>10</xdr:col>
      <xdr:colOff>657225</xdr:colOff>
      <xdr:row>100</xdr:row>
      <xdr:rowOff>9525</xdr:rowOff>
    </xdr:to>
    <xdr:pic>
      <xdr:nvPicPr>
        <xdr:cNvPr id="248" name="AutoShape 32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31784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0</xdr:rowOff>
    </xdr:from>
    <xdr:to>
      <xdr:col>10</xdr:col>
      <xdr:colOff>657225</xdr:colOff>
      <xdr:row>101</xdr:row>
      <xdr:rowOff>19050</xdr:rowOff>
    </xdr:to>
    <xdr:pic>
      <xdr:nvPicPr>
        <xdr:cNvPr id="249" name="AutoShape 32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322230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419100</xdr:rowOff>
    </xdr:from>
    <xdr:to>
      <xdr:col>10</xdr:col>
      <xdr:colOff>657225</xdr:colOff>
      <xdr:row>102</xdr:row>
      <xdr:rowOff>19050</xdr:rowOff>
    </xdr:to>
    <xdr:pic>
      <xdr:nvPicPr>
        <xdr:cNvPr id="250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3264217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131</xdr:row>
      <xdr:rowOff>114300</xdr:rowOff>
    </xdr:from>
    <xdr:to>
      <xdr:col>11</xdr:col>
      <xdr:colOff>0</xdr:colOff>
      <xdr:row>132</xdr:row>
      <xdr:rowOff>247650</xdr:rowOff>
    </xdr:to>
    <xdr:sp macro="" textlink="">
      <xdr:nvSpPr>
        <xdr:cNvPr id="251" name="AutoShape 327"/>
        <xdr:cNvSpPr>
          <a:spLocks noRot="1" noChangeAspect="1" noMove="1" noResize="1" noChangeArrowheads="1"/>
        </xdr:cNvSpPr>
      </xdr:nvSpPr>
      <xdr:spPr bwMode="auto">
        <a:xfrm>
          <a:off x="9715500" y="42062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132</xdr:row>
      <xdr:rowOff>238125</xdr:rowOff>
    </xdr:from>
    <xdr:to>
      <xdr:col>11</xdr:col>
      <xdr:colOff>0</xdr:colOff>
      <xdr:row>134</xdr:row>
      <xdr:rowOff>66675</xdr:rowOff>
    </xdr:to>
    <xdr:sp macro="" textlink="">
      <xdr:nvSpPr>
        <xdr:cNvPr id="252" name="AutoShape 328"/>
        <xdr:cNvSpPr>
          <a:spLocks noRot="1" noChangeAspect="1" noMove="1" noResize="1" noChangeArrowheads="1"/>
        </xdr:cNvSpPr>
      </xdr:nvSpPr>
      <xdr:spPr bwMode="auto">
        <a:xfrm>
          <a:off x="9715500" y="42491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57150</xdr:rowOff>
    </xdr:from>
    <xdr:to>
      <xdr:col>11</xdr:col>
      <xdr:colOff>0</xdr:colOff>
      <xdr:row>136</xdr:row>
      <xdr:rowOff>19050</xdr:rowOff>
    </xdr:to>
    <xdr:sp macro="" textlink="">
      <xdr:nvSpPr>
        <xdr:cNvPr id="253" name="AutoShape 329"/>
        <xdr:cNvSpPr>
          <a:spLocks noRot="1" noMove="1" noResize="1" noChangeArrowheads="1"/>
        </xdr:cNvSpPr>
      </xdr:nvSpPr>
      <xdr:spPr bwMode="auto">
        <a:xfrm>
          <a:off x="9715500" y="429196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136</xdr:row>
      <xdr:rowOff>9525</xdr:rowOff>
    </xdr:from>
    <xdr:to>
      <xdr:col>11</xdr:col>
      <xdr:colOff>0</xdr:colOff>
      <xdr:row>137</xdr:row>
      <xdr:rowOff>0</xdr:rowOff>
    </xdr:to>
    <xdr:sp macro="" textlink="">
      <xdr:nvSpPr>
        <xdr:cNvPr id="254" name="AutoShape 330"/>
        <xdr:cNvSpPr>
          <a:spLocks noRot="1" noChangeAspect="1" noMove="1" noResize="1" noChangeArrowheads="1"/>
        </xdr:cNvSpPr>
      </xdr:nvSpPr>
      <xdr:spPr bwMode="auto">
        <a:xfrm>
          <a:off x="9715500" y="433482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9525</xdr:rowOff>
    </xdr:to>
    <xdr:pic>
      <xdr:nvPicPr>
        <xdr:cNvPr id="255" name="AutoShape 3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0</xdr:rowOff>
    </xdr:from>
    <xdr:to>
      <xdr:col>10</xdr:col>
      <xdr:colOff>657225</xdr:colOff>
      <xdr:row>86</xdr:row>
      <xdr:rowOff>19050</xdr:rowOff>
    </xdr:to>
    <xdr:pic>
      <xdr:nvPicPr>
        <xdr:cNvPr id="256" name="AutoShape 3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419100</xdr:rowOff>
    </xdr:from>
    <xdr:to>
      <xdr:col>10</xdr:col>
      <xdr:colOff>657225</xdr:colOff>
      <xdr:row>87</xdr:row>
      <xdr:rowOff>19050</xdr:rowOff>
    </xdr:to>
    <xdr:pic>
      <xdr:nvPicPr>
        <xdr:cNvPr id="257" name="AutoShape 337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9525</xdr:rowOff>
    </xdr:to>
    <xdr:pic>
      <xdr:nvPicPr>
        <xdr:cNvPr id="258" name="AutoShape 3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114</xdr:row>
      <xdr:rowOff>171450</xdr:rowOff>
    </xdr:from>
    <xdr:to>
      <xdr:col>11</xdr:col>
      <xdr:colOff>0</xdr:colOff>
      <xdr:row>116</xdr:row>
      <xdr:rowOff>0</xdr:rowOff>
    </xdr:to>
    <xdr:sp macro="" textlink="">
      <xdr:nvSpPr>
        <xdr:cNvPr id="259" name="AutoShape 339"/>
        <xdr:cNvSpPr>
          <a:spLocks noRot="1" noChangeAspect="1" noMove="1" noResize="1" noChangeArrowheads="1"/>
        </xdr:cNvSpPr>
      </xdr:nvSpPr>
      <xdr:spPr bwMode="auto">
        <a:xfrm>
          <a:off x="9715500" y="369379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115</xdr:row>
      <xdr:rowOff>295275</xdr:rowOff>
    </xdr:from>
    <xdr:to>
      <xdr:col>11</xdr:col>
      <xdr:colOff>0</xdr:colOff>
      <xdr:row>117</xdr:row>
      <xdr:rowOff>123825</xdr:rowOff>
    </xdr:to>
    <xdr:sp macro="" textlink="">
      <xdr:nvSpPr>
        <xdr:cNvPr id="260" name="AutoShape 340"/>
        <xdr:cNvSpPr>
          <a:spLocks noRot="1" noChangeAspect="1" noMove="1" noResize="1" noChangeArrowheads="1"/>
        </xdr:cNvSpPr>
      </xdr:nvSpPr>
      <xdr:spPr bwMode="auto">
        <a:xfrm>
          <a:off x="9715500" y="373665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117</xdr:row>
      <xdr:rowOff>114300</xdr:rowOff>
    </xdr:from>
    <xdr:to>
      <xdr:col>11</xdr:col>
      <xdr:colOff>0</xdr:colOff>
      <xdr:row>118</xdr:row>
      <xdr:rowOff>247650</xdr:rowOff>
    </xdr:to>
    <xdr:sp macro="" textlink="">
      <xdr:nvSpPr>
        <xdr:cNvPr id="261" name="AutoShape 341"/>
        <xdr:cNvSpPr>
          <a:spLocks noRot="1" noMove="1" noResize="1" noChangeArrowheads="1"/>
        </xdr:cNvSpPr>
      </xdr:nvSpPr>
      <xdr:spPr bwMode="auto">
        <a:xfrm>
          <a:off x="9715500" y="377952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118</xdr:row>
      <xdr:rowOff>238125</xdr:rowOff>
    </xdr:from>
    <xdr:to>
      <xdr:col>11</xdr:col>
      <xdr:colOff>0</xdr:colOff>
      <xdr:row>120</xdr:row>
      <xdr:rowOff>66675</xdr:rowOff>
    </xdr:to>
    <xdr:sp macro="" textlink="">
      <xdr:nvSpPr>
        <xdr:cNvPr id="262" name="AutoShape 342"/>
        <xdr:cNvSpPr>
          <a:spLocks noRot="1" noChangeAspect="1" noMove="1" noResize="1" noChangeArrowheads="1"/>
        </xdr:cNvSpPr>
      </xdr:nvSpPr>
      <xdr:spPr bwMode="auto">
        <a:xfrm>
          <a:off x="9715500" y="38223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83</xdr:row>
      <xdr:rowOff>419100</xdr:rowOff>
    </xdr:from>
    <xdr:to>
      <xdr:col>4</xdr:col>
      <xdr:colOff>657225</xdr:colOff>
      <xdr:row>85</xdr:row>
      <xdr:rowOff>9525</xdr:rowOff>
    </xdr:to>
    <xdr:pic>
      <xdr:nvPicPr>
        <xdr:cNvPr id="263" name="AutoShape 3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0</xdr:rowOff>
    </xdr:from>
    <xdr:to>
      <xdr:col>4</xdr:col>
      <xdr:colOff>657225</xdr:colOff>
      <xdr:row>86</xdr:row>
      <xdr:rowOff>19050</xdr:rowOff>
    </xdr:to>
    <xdr:pic>
      <xdr:nvPicPr>
        <xdr:cNvPr id="264" name="AutoShape 3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419100</xdr:rowOff>
    </xdr:from>
    <xdr:to>
      <xdr:col>4</xdr:col>
      <xdr:colOff>657225</xdr:colOff>
      <xdr:row>87</xdr:row>
      <xdr:rowOff>19050</xdr:rowOff>
    </xdr:to>
    <xdr:pic>
      <xdr:nvPicPr>
        <xdr:cNvPr id="265" name="AutoShape 34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86</xdr:row>
      <xdr:rowOff>419100</xdr:rowOff>
    </xdr:from>
    <xdr:to>
      <xdr:col>4</xdr:col>
      <xdr:colOff>657225</xdr:colOff>
      <xdr:row>88</xdr:row>
      <xdr:rowOff>9525</xdr:rowOff>
    </xdr:to>
    <xdr:pic>
      <xdr:nvPicPr>
        <xdr:cNvPr id="266" name="AutoShape 34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297</xdr:row>
      <xdr:rowOff>85725</xdr:rowOff>
    </xdr:from>
    <xdr:to>
      <xdr:col>11</xdr:col>
      <xdr:colOff>647700</xdr:colOff>
      <xdr:row>297</xdr:row>
      <xdr:rowOff>85725</xdr:rowOff>
    </xdr:to>
    <xdr:sp macro="" textlink="">
      <xdr:nvSpPr>
        <xdr:cNvPr id="267" name="AutoShape 390"/>
        <xdr:cNvSpPr>
          <a:spLocks noRot="1" noChangeAspect="1" noMove="1" noResize="1" noChangeArrowheads="1"/>
        </xdr:cNvSpPr>
      </xdr:nvSpPr>
      <xdr:spPr bwMode="auto">
        <a:xfrm>
          <a:off x="9715500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297</xdr:row>
      <xdr:rowOff>85725</xdr:rowOff>
    </xdr:from>
    <xdr:to>
      <xdr:col>11</xdr:col>
      <xdr:colOff>647700</xdr:colOff>
      <xdr:row>297</xdr:row>
      <xdr:rowOff>85725</xdr:rowOff>
    </xdr:to>
    <xdr:sp macro="" textlink="">
      <xdr:nvSpPr>
        <xdr:cNvPr id="268" name="AutoShape 391"/>
        <xdr:cNvSpPr>
          <a:spLocks noRot="1" noChangeAspect="1" noMove="1" noResize="1" noChangeArrowheads="1"/>
        </xdr:cNvSpPr>
      </xdr:nvSpPr>
      <xdr:spPr bwMode="auto">
        <a:xfrm>
          <a:off x="9715500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297</xdr:row>
      <xdr:rowOff>85725</xdr:rowOff>
    </xdr:from>
    <xdr:to>
      <xdr:col>4</xdr:col>
      <xdr:colOff>647700</xdr:colOff>
      <xdr:row>297</xdr:row>
      <xdr:rowOff>85725</xdr:rowOff>
    </xdr:to>
    <xdr:sp macro="" textlink="">
      <xdr:nvSpPr>
        <xdr:cNvPr id="269" name="AutoShape 392"/>
        <xdr:cNvSpPr>
          <a:spLocks noRot="1" noChangeAspect="1" noMove="1" noResize="1" noChangeArrowheads="1"/>
        </xdr:cNvSpPr>
      </xdr:nvSpPr>
      <xdr:spPr bwMode="auto">
        <a:xfrm>
          <a:off x="223837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297</xdr:row>
      <xdr:rowOff>85725</xdr:rowOff>
    </xdr:from>
    <xdr:to>
      <xdr:col>4</xdr:col>
      <xdr:colOff>647700</xdr:colOff>
      <xdr:row>297</xdr:row>
      <xdr:rowOff>85725</xdr:rowOff>
    </xdr:to>
    <xdr:sp macro="" textlink="">
      <xdr:nvSpPr>
        <xdr:cNvPr id="270" name="AutoShape 393"/>
        <xdr:cNvSpPr>
          <a:spLocks noRot="1" noChangeAspect="1" noMove="1" noResize="1" noChangeArrowheads="1"/>
        </xdr:cNvSpPr>
      </xdr:nvSpPr>
      <xdr:spPr bwMode="auto">
        <a:xfrm>
          <a:off x="223837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297</xdr:row>
      <xdr:rowOff>85725</xdr:rowOff>
    </xdr:from>
    <xdr:to>
      <xdr:col>4</xdr:col>
      <xdr:colOff>647700</xdr:colOff>
      <xdr:row>297</xdr:row>
      <xdr:rowOff>85725</xdr:rowOff>
    </xdr:to>
    <xdr:sp macro="" textlink="">
      <xdr:nvSpPr>
        <xdr:cNvPr id="271" name="AutoShape 394"/>
        <xdr:cNvSpPr>
          <a:spLocks noRot="1" noChangeAspect="1" noMove="1" noResize="1" noChangeArrowheads="1"/>
        </xdr:cNvSpPr>
      </xdr:nvSpPr>
      <xdr:spPr bwMode="auto">
        <a:xfrm>
          <a:off x="223837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297</xdr:row>
      <xdr:rowOff>85725</xdr:rowOff>
    </xdr:from>
    <xdr:to>
      <xdr:col>4</xdr:col>
      <xdr:colOff>647700</xdr:colOff>
      <xdr:row>297</xdr:row>
      <xdr:rowOff>85725</xdr:rowOff>
    </xdr:to>
    <xdr:sp macro="" textlink="">
      <xdr:nvSpPr>
        <xdr:cNvPr id="272" name="AutoShape 395"/>
        <xdr:cNvSpPr>
          <a:spLocks noRot="1" noChangeAspect="1" noMove="1" noResize="1" noChangeArrowheads="1"/>
        </xdr:cNvSpPr>
      </xdr:nvSpPr>
      <xdr:spPr bwMode="auto">
        <a:xfrm>
          <a:off x="223837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971550</xdr:colOff>
      <xdr:row>56</xdr:row>
      <xdr:rowOff>114300</xdr:rowOff>
    </xdr:to>
    <xdr:pic>
      <xdr:nvPicPr>
        <xdr:cNvPr id="273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90650" y="16306800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288</xdr:row>
      <xdr:rowOff>38100</xdr:rowOff>
    </xdr:from>
    <xdr:to>
      <xdr:col>12</xdr:col>
      <xdr:colOff>1190625</xdr:colOff>
      <xdr:row>292</xdr:row>
      <xdr:rowOff>133350</xdr:rowOff>
    </xdr:to>
    <xdr:pic>
      <xdr:nvPicPr>
        <xdr:cNvPr id="274" name="Picture 429" descr="Leyenda indicador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2900" y="77895450"/>
          <a:ext cx="1161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270</xdr:row>
      <xdr:rowOff>342900</xdr:rowOff>
    </xdr:from>
    <xdr:to>
      <xdr:col>10</xdr:col>
      <xdr:colOff>657225</xdr:colOff>
      <xdr:row>272</xdr:row>
      <xdr:rowOff>0</xdr:rowOff>
    </xdr:to>
    <xdr:pic>
      <xdr:nvPicPr>
        <xdr:cNvPr id="275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70332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304</xdr:row>
      <xdr:rowOff>133350</xdr:rowOff>
    </xdr:from>
    <xdr:to>
      <xdr:col>11</xdr:col>
      <xdr:colOff>0</xdr:colOff>
      <xdr:row>307</xdr:row>
      <xdr:rowOff>85725</xdr:rowOff>
    </xdr:to>
    <xdr:sp macro="" textlink="">
      <xdr:nvSpPr>
        <xdr:cNvPr id="276" name="AutoShape 432"/>
        <xdr:cNvSpPr>
          <a:spLocks noRot="1" noChangeAspect="1" noMove="1" noResize="1" noChangeArrowheads="1"/>
        </xdr:cNvSpPr>
      </xdr:nvSpPr>
      <xdr:spPr bwMode="auto">
        <a:xfrm>
          <a:off x="9715500" y="80581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0</xdr:rowOff>
    </xdr:to>
    <xdr:pic>
      <xdr:nvPicPr>
        <xdr:cNvPr id="277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9525</xdr:rowOff>
    </xdr:to>
    <xdr:pic>
      <xdr:nvPicPr>
        <xdr:cNvPr id="278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0</xdr:rowOff>
    </xdr:to>
    <xdr:pic>
      <xdr:nvPicPr>
        <xdr:cNvPr id="279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9525</xdr:rowOff>
    </xdr:to>
    <xdr:pic>
      <xdr:nvPicPr>
        <xdr:cNvPr id="280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0</xdr:rowOff>
    </xdr:to>
    <xdr:pic>
      <xdr:nvPicPr>
        <xdr:cNvPr id="281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9525</xdr:rowOff>
    </xdr:to>
    <xdr:pic>
      <xdr:nvPicPr>
        <xdr:cNvPr id="282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0</xdr:rowOff>
    </xdr:to>
    <xdr:pic>
      <xdr:nvPicPr>
        <xdr:cNvPr id="283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266</xdr:row>
      <xdr:rowOff>0</xdr:rowOff>
    </xdr:from>
    <xdr:to>
      <xdr:col>4</xdr:col>
      <xdr:colOff>657225</xdr:colOff>
      <xdr:row>269</xdr:row>
      <xdr:rowOff>9525</xdr:rowOff>
    </xdr:to>
    <xdr:pic>
      <xdr:nvPicPr>
        <xdr:cNvPr id="284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5" name="AutoShape 205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6" name="AutoShape 206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7" name="AutoShape 207"/>
        <xdr:cNvSpPr>
          <a:spLocks noRo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8" name="AutoShape 209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9" name="AutoShape 210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0" name="AutoShape 229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1" name="AutoShape 230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2" name="AutoShape 231"/>
        <xdr:cNvSpPr>
          <a:spLocks noRo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3" name="AutoShape 233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4" name="AutoShape 234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5" name="AutoShape 277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6" name="AutoShape 278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7" name="AutoShape 279"/>
        <xdr:cNvSpPr>
          <a:spLocks noRo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8" name="AutoShape 281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9" name="AutoShape 282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165</xdr:row>
      <xdr:rowOff>295275</xdr:rowOff>
    </xdr:from>
    <xdr:to>
      <xdr:col>10</xdr:col>
      <xdr:colOff>657225</xdr:colOff>
      <xdr:row>167</xdr:row>
      <xdr:rowOff>0</xdr:rowOff>
    </xdr:to>
    <xdr:pic>
      <xdr:nvPicPr>
        <xdr:cNvPr id="300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629650" y="52482750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301" name="AutoShape 330"/>
        <xdr:cNvSpPr>
          <a:spLocks noRot="1" noChangeAspect="1" noMove="1" noResize="1" noChangeArrowheads="1"/>
        </xdr:cNvSpPr>
      </xdr:nvSpPr>
      <xdr:spPr bwMode="auto">
        <a:xfrm>
          <a:off x="9715500" y="621315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165</xdr:row>
      <xdr:rowOff>295275</xdr:rowOff>
    </xdr:from>
    <xdr:to>
      <xdr:col>4</xdr:col>
      <xdr:colOff>657225</xdr:colOff>
      <xdr:row>167</xdr:row>
      <xdr:rowOff>0</xdr:rowOff>
    </xdr:to>
    <xdr:pic>
      <xdr:nvPicPr>
        <xdr:cNvPr id="302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28850" y="52482750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3" name="AutoShape 205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4" name="AutoShape 206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5" name="AutoShape 207"/>
        <xdr:cNvSpPr>
          <a:spLocks noRo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6" name="AutoShape 209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7" name="AutoShape 210"/>
        <xdr:cNvSpPr>
          <a:spLocks noRot="1" noChangeAspect="1" noMove="1" noResize="1" noChangeArrowheads="1"/>
        </xdr:cNvSpPr>
      </xdr:nvSpPr>
      <xdr:spPr bwMode="auto">
        <a:xfrm>
          <a:off x="86391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08" name="AutoShape 229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09" name="AutoShape 230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0" name="AutoShape 231"/>
        <xdr:cNvSpPr>
          <a:spLocks noRo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1" name="AutoShape 233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2" name="AutoShape 234"/>
        <xdr:cNvSpPr>
          <a:spLocks noRot="1" noChangeAspect="1" noMove="1" noResize="1" noChangeArrowheads="1"/>
        </xdr:cNvSpPr>
      </xdr:nvSpPr>
      <xdr:spPr bwMode="auto">
        <a:xfrm>
          <a:off x="971550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3" name="AutoShape 277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4" name="AutoShape 278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5" name="AutoShape 279"/>
        <xdr:cNvSpPr>
          <a:spLocks noRo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6" name="AutoShape 281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7" name="AutoShape 282"/>
        <xdr:cNvSpPr>
          <a:spLocks noRot="1" noChangeAspect="1" noMove="1" noResize="1" noChangeArrowheads="1"/>
        </xdr:cNvSpPr>
      </xdr:nvSpPr>
      <xdr:spPr bwMode="auto">
        <a:xfrm>
          <a:off x="223837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318" name="AutoShape 330"/>
        <xdr:cNvSpPr>
          <a:spLocks noRot="1" noChangeAspect="1" noMove="1" noResize="1" noChangeArrowheads="1"/>
        </xdr:cNvSpPr>
      </xdr:nvSpPr>
      <xdr:spPr bwMode="auto">
        <a:xfrm>
          <a:off x="9715500" y="621315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287</xdr:row>
      <xdr:rowOff>0</xdr:rowOff>
    </xdr:from>
    <xdr:to>
      <xdr:col>10</xdr:col>
      <xdr:colOff>647700</xdr:colOff>
      <xdr:row>288</xdr:row>
      <xdr:rowOff>0</xdr:rowOff>
    </xdr:to>
    <xdr:sp macro="" textlink="">
      <xdr:nvSpPr>
        <xdr:cNvPr id="319" name="AutoShape 41"/>
        <xdr:cNvSpPr>
          <a:spLocks noRot="1" noChangeAspect="1" noMove="1" noResize="1" noChangeArrowheads="1"/>
        </xdr:cNvSpPr>
      </xdr:nvSpPr>
      <xdr:spPr bwMode="auto">
        <a:xfrm>
          <a:off x="8639175" y="7727632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288</xdr:row>
      <xdr:rowOff>0</xdr:rowOff>
    </xdr:from>
    <xdr:to>
      <xdr:col>10</xdr:col>
      <xdr:colOff>647700</xdr:colOff>
      <xdr:row>288</xdr:row>
      <xdr:rowOff>9525</xdr:rowOff>
    </xdr:to>
    <xdr:sp macro="" textlink="">
      <xdr:nvSpPr>
        <xdr:cNvPr id="320" name="AutoShape 144"/>
        <xdr:cNvSpPr>
          <a:spLocks noRot="1" noChangeAspect="1" noMove="1" noResize="1" noChangeArrowheads="1"/>
        </xdr:cNvSpPr>
      </xdr:nvSpPr>
      <xdr:spPr bwMode="auto">
        <a:xfrm>
          <a:off x="86391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287</xdr:row>
      <xdr:rowOff>0</xdr:rowOff>
    </xdr:from>
    <xdr:to>
      <xdr:col>11</xdr:col>
      <xdr:colOff>0</xdr:colOff>
      <xdr:row>288</xdr:row>
      <xdr:rowOff>0</xdr:rowOff>
    </xdr:to>
    <xdr:sp macro="" textlink="">
      <xdr:nvSpPr>
        <xdr:cNvPr id="321" name="AutoShape 218"/>
        <xdr:cNvSpPr>
          <a:spLocks noRot="1" noChangeAspect="1" noMove="1" noResize="1" noChangeArrowheads="1"/>
        </xdr:cNvSpPr>
      </xdr:nvSpPr>
      <xdr:spPr bwMode="auto">
        <a:xfrm>
          <a:off x="971550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288</xdr:row>
      <xdr:rowOff>0</xdr:rowOff>
    </xdr:from>
    <xdr:to>
      <xdr:col>11</xdr:col>
      <xdr:colOff>0</xdr:colOff>
      <xdr:row>288</xdr:row>
      <xdr:rowOff>9525</xdr:rowOff>
    </xdr:to>
    <xdr:sp macro="" textlink="">
      <xdr:nvSpPr>
        <xdr:cNvPr id="322" name="AutoShape 227"/>
        <xdr:cNvSpPr>
          <a:spLocks noRot="1" noChangeAspect="1" noMove="1" noResize="1" noChangeArrowheads="1"/>
        </xdr:cNvSpPr>
      </xdr:nvSpPr>
      <xdr:spPr bwMode="auto">
        <a:xfrm>
          <a:off x="9715500" y="778573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287</xdr:row>
      <xdr:rowOff>0</xdr:rowOff>
    </xdr:from>
    <xdr:to>
      <xdr:col>11</xdr:col>
      <xdr:colOff>0</xdr:colOff>
      <xdr:row>288</xdr:row>
      <xdr:rowOff>0</xdr:rowOff>
    </xdr:to>
    <xdr:sp macro="" textlink="">
      <xdr:nvSpPr>
        <xdr:cNvPr id="323" name="AutoShape 235"/>
        <xdr:cNvSpPr>
          <a:spLocks noRot="1" noChangeAspect="1" noMove="1" noResize="1" noChangeArrowheads="1"/>
        </xdr:cNvSpPr>
      </xdr:nvSpPr>
      <xdr:spPr bwMode="auto">
        <a:xfrm>
          <a:off x="971550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288</xdr:row>
      <xdr:rowOff>0</xdr:rowOff>
    </xdr:from>
    <xdr:to>
      <xdr:col>11</xdr:col>
      <xdr:colOff>0</xdr:colOff>
      <xdr:row>288</xdr:row>
      <xdr:rowOff>9525</xdr:rowOff>
    </xdr:to>
    <xdr:sp macro="" textlink="">
      <xdr:nvSpPr>
        <xdr:cNvPr id="324" name="AutoShape 237"/>
        <xdr:cNvSpPr>
          <a:spLocks noRot="1" noChangeAspect="1" noMove="1" noResize="1" noChangeArrowheads="1"/>
        </xdr:cNvSpPr>
      </xdr:nvSpPr>
      <xdr:spPr bwMode="auto">
        <a:xfrm>
          <a:off x="9715500" y="778573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25" name="AutoShape 275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26" name="AutoShape 285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27" name="AutoShape 307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28" name="AutoShape 310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29" name="AutoShape 435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0" name="AutoShape 438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1" name="AutoShape 441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288</xdr:row>
      <xdr:rowOff>0</xdr:rowOff>
    </xdr:from>
    <xdr:to>
      <xdr:col>4</xdr:col>
      <xdr:colOff>647700</xdr:colOff>
      <xdr:row>288</xdr:row>
      <xdr:rowOff>9525</xdr:rowOff>
    </xdr:to>
    <xdr:sp macro="" textlink="">
      <xdr:nvSpPr>
        <xdr:cNvPr id="332" name="AutoShape 444"/>
        <xdr:cNvSpPr>
          <a:spLocks noRot="1" noChangeAspect="1" noMove="1" noResize="1" noChangeArrowheads="1"/>
        </xdr:cNvSpPr>
      </xdr:nvSpPr>
      <xdr:spPr bwMode="auto">
        <a:xfrm>
          <a:off x="223837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287</xdr:row>
      <xdr:rowOff>0</xdr:rowOff>
    </xdr:from>
    <xdr:to>
      <xdr:col>10</xdr:col>
      <xdr:colOff>657225</xdr:colOff>
      <xdr:row>287</xdr:row>
      <xdr:rowOff>171450</xdr:rowOff>
    </xdr:to>
    <xdr:pic>
      <xdr:nvPicPr>
        <xdr:cNvPr id="333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6296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288</xdr:row>
      <xdr:rowOff>0</xdr:rowOff>
    </xdr:from>
    <xdr:to>
      <xdr:col>10</xdr:col>
      <xdr:colOff>657225</xdr:colOff>
      <xdr:row>289</xdr:row>
      <xdr:rowOff>9525</xdr:rowOff>
    </xdr:to>
    <xdr:pic>
      <xdr:nvPicPr>
        <xdr:cNvPr id="334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288</xdr:row>
      <xdr:rowOff>0</xdr:rowOff>
    </xdr:from>
    <xdr:to>
      <xdr:col>10</xdr:col>
      <xdr:colOff>657225</xdr:colOff>
      <xdr:row>289</xdr:row>
      <xdr:rowOff>19050</xdr:rowOff>
    </xdr:to>
    <xdr:pic>
      <xdr:nvPicPr>
        <xdr:cNvPr id="335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6296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36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37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38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39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40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41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42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43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44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45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46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47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48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49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50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51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52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53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54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55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56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9525</xdr:rowOff>
    </xdr:to>
    <xdr:pic>
      <xdr:nvPicPr>
        <xdr:cNvPr id="357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288</xdr:row>
      <xdr:rowOff>0</xdr:rowOff>
    </xdr:from>
    <xdr:to>
      <xdr:col>4</xdr:col>
      <xdr:colOff>657225</xdr:colOff>
      <xdr:row>289</xdr:row>
      <xdr:rowOff>19050</xdr:rowOff>
    </xdr:to>
    <xdr:pic>
      <xdr:nvPicPr>
        <xdr:cNvPr id="358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2885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287</xdr:row>
      <xdr:rowOff>0</xdr:rowOff>
    </xdr:from>
    <xdr:to>
      <xdr:col>10</xdr:col>
      <xdr:colOff>647700</xdr:colOff>
      <xdr:row>288</xdr:row>
      <xdr:rowOff>0</xdr:rowOff>
    </xdr:to>
    <xdr:sp macro="" textlink="">
      <xdr:nvSpPr>
        <xdr:cNvPr id="359" name="AutoShape 41"/>
        <xdr:cNvSpPr>
          <a:spLocks noRot="1" noChangeAspect="1" noMove="1" noResize="1" noChangeArrowheads="1"/>
        </xdr:cNvSpPr>
      </xdr:nvSpPr>
      <xdr:spPr bwMode="auto">
        <a:xfrm>
          <a:off x="8639175" y="7727632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287</xdr:row>
      <xdr:rowOff>0</xdr:rowOff>
    </xdr:from>
    <xdr:to>
      <xdr:col>11</xdr:col>
      <xdr:colOff>0</xdr:colOff>
      <xdr:row>288</xdr:row>
      <xdr:rowOff>0</xdr:rowOff>
    </xdr:to>
    <xdr:sp macro="" textlink="">
      <xdr:nvSpPr>
        <xdr:cNvPr id="360" name="AutoShape 218"/>
        <xdr:cNvSpPr>
          <a:spLocks noRot="1" noChangeAspect="1" noMove="1" noResize="1" noChangeArrowheads="1"/>
        </xdr:cNvSpPr>
      </xdr:nvSpPr>
      <xdr:spPr bwMode="auto">
        <a:xfrm>
          <a:off x="971550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287</xdr:row>
      <xdr:rowOff>0</xdr:rowOff>
    </xdr:from>
    <xdr:to>
      <xdr:col>11</xdr:col>
      <xdr:colOff>0</xdr:colOff>
      <xdr:row>288</xdr:row>
      <xdr:rowOff>0</xdr:rowOff>
    </xdr:to>
    <xdr:sp macro="" textlink="">
      <xdr:nvSpPr>
        <xdr:cNvPr id="361" name="AutoShape 235"/>
        <xdr:cNvSpPr>
          <a:spLocks noRot="1" noChangeAspect="1" noMove="1" noResize="1" noChangeArrowheads="1"/>
        </xdr:cNvSpPr>
      </xdr:nvSpPr>
      <xdr:spPr bwMode="auto">
        <a:xfrm>
          <a:off x="971550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287</xdr:row>
      <xdr:rowOff>0</xdr:rowOff>
    </xdr:from>
    <xdr:to>
      <xdr:col>10</xdr:col>
      <xdr:colOff>657225</xdr:colOff>
      <xdr:row>287</xdr:row>
      <xdr:rowOff>171450</xdr:rowOff>
    </xdr:to>
    <xdr:pic>
      <xdr:nvPicPr>
        <xdr:cNvPr id="362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6296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63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64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65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66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67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68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287</xdr:row>
      <xdr:rowOff>0</xdr:rowOff>
    </xdr:from>
    <xdr:to>
      <xdr:col>4</xdr:col>
      <xdr:colOff>657225</xdr:colOff>
      <xdr:row>287</xdr:row>
      <xdr:rowOff>171450</xdr:rowOff>
    </xdr:to>
    <xdr:pic>
      <xdr:nvPicPr>
        <xdr:cNvPr id="369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370" name="AutoShape 264"/>
        <xdr:cNvSpPr>
          <a:spLocks noRot="1" noChangeAspect="1" noMove="1" noResize="1" noChangeArrowheads="1"/>
        </xdr:cNvSpPr>
      </xdr:nvSpPr>
      <xdr:spPr bwMode="auto">
        <a:xfrm>
          <a:off x="863917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371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53450" y="18745200"/>
          <a:ext cx="742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372" name="AutoShape 268"/>
        <xdr:cNvSpPr>
          <a:spLocks noRot="1" noChangeAspect="1" noMove="1" noResize="1" noChangeArrowheads="1"/>
        </xdr:cNvSpPr>
      </xdr:nvSpPr>
      <xdr:spPr bwMode="auto">
        <a:xfrm>
          <a:off x="86391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373" name="AutoShape 270"/>
        <xdr:cNvSpPr>
          <a:spLocks noRo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374" name="AutoShape 271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375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53450" y="24536400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376" name="AutoShape 268"/>
        <xdr:cNvSpPr>
          <a:spLocks noRot="1" noChangeAspect="1" noMove="1" noResize="1" noChangeArrowheads="1"/>
        </xdr:cNvSpPr>
      </xdr:nvSpPr>
      <xdr:spPr bwMode="auto">
        <a:xfrm>
          <a:off x="22383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377" name="AutoShape 270"/>
        <xdr:cNvSpPr>
          <a:spLocks noRot="1" noMove="1" noResize="1" noChangeArrowheads="1"/>
        </xdr:cNvSpPr>
      </xdr:nvSpPr>
      <xdr:spPr bwMode="auto">
        <a:xfrm>
          <a:off x="22383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378" name="AutoShape 271"/>
        <xdr:cNvSpPr>
          <a:spLocks noRot="1" noChangeAspect="1" noMove="1" noResize="1" noChangeArrowheads="1"/>
        </xdr:cNvSpPr>
      </xdr:nvSpPr>
      <xdr:spPr bwMode="auto">
        <a:xfrm>
          <a:off x="22383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86</xdr:row>
      <xdr:rowOff>0</xdr:rowOff>
    </xdr:from>
    <xdr:to>
      <xdr:col>4</xdr:col>
      <xdr:colOff>657225</xdr:colOff>
      <xdr:row>87</xdr:row>
      <xdr:rowOff>19050</xdr:rowOff>
    </xdr:to>
    <xdr:pic>
      <xdr:nvPicPr>
        <xdr:cNvPr id="379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2885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80" name="AutoShape 80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381" name="AutoShape 7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82" name="AutoShape 76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83" name="AutoShape 74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19050</xdr:rowOff>
    </xdr:to>
    <xdr:pic>
      <xdr:nvPicPr>
        <xdr:cNvPr id="384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623185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84</xdr:row>
      <xdr:rowOff>419100</xdr:rowOff>
    </xdr:from>
    <xdr:to>
      <xdr:col>10</xdr:col>
      <xdr:colOff>657225</xdr:colOff>
      <xdr:row>86</xdr:row>
      <xdr:rowOff>9525</xdr:rowOff>
    </xdr:to>
    <xdr:pic>
      <xdr:nvPicPr>
        <xdr:cNvPr id="385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6660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86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19050</xdr:rowOff>
    </xdr:to>
    <xdr:pic>
      <xdr:nvPicPr>
        <xdr:cNvPr id="387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275177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88" name="AutoShape 268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89" name="AutoShape 270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90" name="AutoShape 271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91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53450" y="2709862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647700</xdr:colOff>
      <xdr:row>91</xdr:row>
      <xdr:rowOff>9525</xdr:rowOff>
    </xdr:to>
    <xdr:sp macro="" textlink="">
      <xdr:nvSpPr>
        <xdr:cNvPr id="392" name="AutoShape 55"/>
        <xdr:cNvSpPr>
          <a:spLocks noRot="1" noChangeAspect="1" noMove="1" noResize="1" noChangeArrowheads="1"/>
        </xdr:cNvSpPr>
      </xdr:nvSpPr>
      <xdr:spPr bwMode="auto">
        <a:xfrm>
          <a:off x="8639175" y="283749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393" name="AutoShape 55"/>
        <xdr:cNvSpPr>
          <a:spLocks noRot="1" noChangeAspect="1" noMove="1" noResize="1" noChangeArrowheads="1"/>
        </xdr:cNvSpPr>
      </xdr:nvSpPr>
      <xdr:spPr bwMode="auto">
        <a:xfrm>
          <a:off x="863917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394" name="AutoShape 55"/>
        <xdr:cNvSpPr>
          <a:spLocks noRot="1" noChangeAspect="1" noMove="1" noResize="1" noChangeArrowheads="1"/>
        </xdr:cNvSpPr>
      </xdr:nvSpPr>
      <xdr:spPr bwMode="auto">
        <a:xfrm>
          <a:off x="863917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395" name="AutoShape 55"/>
        <xdr:cNvSpPr>
          <a:spLocks noRot="1" noChangeAspect="1" noMove="1" noResize="1" noChangeArrowheads="1"/>
        </xdr:cNvSpPr>
      </xdr:nvSpPr>
      <xdr:spPr bwMode="auto">
        <a:xfrm>
          <a:off x="863917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396" name="AutoShape 55"/>
        <xdr:cNvSpPr>
          <a:spLocks noRot="1" noChangeAspect="1" noMove="1" noResize="1" noChangeArrowheads="1"/>
        </xdr:cNvSpPr>
      </xdr:nvSpPr>
      <xdr:spPr bwMode="auto">
        <a:xfrm>
          <a:off x="863917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647700</xdr:colOff>
      <xdr:row>98</xdr:row>
      <xdr:rowOff>9525</xdr:rowOff>
    </xdr:to>
    <xdr:sp macro="" textlink="">
      <xdr:nvSpPr>
        <xdr:cNvPr id="397" name="AutoShape 49"/>
        <xdr:cNvSpPr>
          <a:spLocks noRot="1" noChangeAspect="1" noMove="1" noResize="1" noChangeArrowheads="1"/>
        </xdr:cNvSpPr>
      </xdr:nvSpPr>
      <xdr:spPr bwMode="auto">
        <a:xfrm>
          <a:off x="8639175" y="309372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398" name="AutoShape 49"/>
        <xdr:cNvSpPr>
          <a:spLocks noRot="1" noChangeAspect="1" noMove="1" noResize="1" noChangeArrowheads="1"/>
        </xdr:cNvSpPr>
      </xdr:nvSpPr>
      <xdr:spPr bwMode="auto">
        <a:xfrm>
          <a:off x="863917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399" name="AutoShape 49"/>
        <xdr:cNvSpPr>
          <a:spLocks noRot="1" noChangeAspect="1" noMove="1" noResize="1" noChangeArrowheads="1"/>
        </xdr:cNvSpPr>
      </xdr:nvSpPr>
      <xdr:spPr bwMode="auto">
        <a:xfrm>
          <a:off x="863917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400" name="AutoShape 49"/>
        <xdr:cNvSpPr>
          <a:spLocks noRot="1" noChangeAspect="1" noMove="1" noResize="1" noChangeArrowheads="1"/>
        </xdr:cNvSpPr>
      </xdr:nvSpPr>
      <xdr:spPr bwMode="auto">
        <a:xfrm>
          <a:off x="863917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401" name="AutoShape 49"/>
        <xdr:cNvSpPr>
          <a:spLocks noRot="1" noChangeAspect="1" noMove="1" noResize="1" noChangeArrowheads="1"/>
        </xdr:cNvSpPr>
      </xdr:nvSpPr>
      <xdr:spPr bwMode="auto">
        <a:xfrm>
          <a:off x="863917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2" name="AutoShape 273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3" name="AutoShape 295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4" name="AutoShape 296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5" name="AutoShape 297"/>
        <xdr:cNvSpPr>
          <a:spLocks noRo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6" name="AutoShape 298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619125</xdr:colOff>
      <xdr:row>111</xdr:row>
      <xdr:rowOff>104775</xdr:rowOff>
    </xdr:to>
    <xdr:sp macro="" textlink="">
      <xdr:nvSpPr>
        <xdr:cNvPr id="407" name="AutoShape 272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08" name="AutoShape 273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09" name="AutoShape 295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0" name="AutoShape 296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1" name="AutoShape 297"/>
        <xdr:cNvSpPr>
          <a:spLocks noRo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2" name="AutoShape 298"/>
        <xdr:cNvSpPr>
          <a:spLocks noRot="1" noChangeAspect="1" noMove="1" noResize="1" noChangeArrowheads="1"/>
        </xdr:cNvSpPr>
      </xdr:nvSpPr>
      <xdr:spPr bwMode="auto">
        <a:xfrm>
          <a:off x="2238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619125</xdr:colOff>
      <xdr:row>112</xdr:row>
      <xdr:rowOff>104775</xdr:rowOff>
    </xdr:to>
    <xdr:sp macro="" textlink="">
      <xdr:nvSpPr>
        <xdr:cNvPr id="413" name="AutoShape 272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4" name="AutoShape 273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5" name="AutoShape 295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6" name="AutoShape 296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7" name="AutoShape 297"/>
        <xdr:cNvSpPr>
          <a:spLocks noRo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18" name="AutoShape 298"/>
        <xdr:cNvSpPr>
          <a:spLocks noRot="1" noChangeAspect="1" noMove="1" noResize="1" noChangeArrowheads="1"/>
        </xdr:cNvSpPr>
      </xdr:nvSpPr>
      <xdr:spPr bwMode="auto">
        <a:xfrm>
          <a:off x="2238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619125</xdr:colOff>
      <xdr:row>113</xdr:row>
      <xdr:rowOff>104775</xdr:rowOff>
    </xdr:to>
    <xdr:sp macro="" textlink="">
      <xdr:nvSpPr>
        <xdr:cNvPr id="419" name="AutoShape 272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0" name="AutoShape 273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1" name="AutoShape 295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2" name="AutoShape 296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3" name="AutoShape 297"/>
        <xdr:cNvSpPr>
          <a:spLocks noRo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4" name="AutoShape 298"/>
        <xdr:cNvSpPr>
          <a:spLocks noRot="1" noChangeAspect="1" noMove="1" noResize="1" noChangeArrowheads="1"/>
        </xdr:cNvSpPr>
      </xdr:nvSpPr>
      <xdr:spPr bwMode="auto">
        <a:xfrm>
          <a:off x="2238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619125</xdr:colOff>
      <xdr:row>114</xdr:row>
      <xdr:rowOff>104775</xdr:rowOff>
    </xdr:to>
    <xdr:sp macro="" textlink="">
      <xdr:nvSpPr>
        <xdr:cNvPr id="425" name="AutoShape 272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26" name="AutoShape 273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27" name="AutoShape 295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28" name="AutoShape 296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29" name="AutoShape 297"/>
        <xdr:cNvSpPr>
          <a:spLocks noRo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0" name="AutoShape 298"/>
        <xdr:cNvSpPr>
          <a:spLocks noRot="1" noChangeAspect="1" noMove="1" noResize="1" noChangeArrowheads="1"/>
        </xdr:cNvSpPr>
      </xdr:nvSpPr>
      <xdr:spPr bwMode="auto">
        <a:xfrm>
          <a:off x="2238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619125</xdr:colOff>
      <xdr:row>115</xdr:row>
      <xdr:rowOff>104775</xdr:rowOff>
    </xdr:to>
    <xdr:sp macro="" textlink="">
      <xdr:nvSpPr>
        <xdr:cNvPr id="431" name="AutoShape 272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2" name="AutoShape 273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3" name="AutoShape 295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4" name="AutoShape 296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5" name="AutoShape 297"/>
        <xdr:cNvSpPr>
          <a:spLocks noRo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6" name="AutoShape 298"/>
        <xdr:cNvSpPr>
          <a:spLocks noRot="1" noChangeAspect="1" noMove="1" noResize="1" noChangeArrowheads="1"/>
        </xdr:cNvSpPr>
      </xdr:nvSpPr>
      <xdr:spPr bwMode="auto">
        <a:xfrm>
          <a:off x="2238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619125</xdr:colOff>
      <xdr:row>116</xdr:row>
      <xdr:rowOff>104775</xdr:rowOff>
    </xdr:to>
    <xdr:sp macro="" textlink="">
      <xdr:nvSpPr>
        <xdr:cNvPr id="437" name="AutoShape 272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38" name="AutoShape 273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39" name="AutoShape 295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0" name="AutoShape 296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1" name="AutoShape 297"/>
        <xdr:cNvSpPr>
          <a:spLocks noRo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2" name="AutoShape 298"/>
        <xdr:cNvSpPr>
          <a:spLocks noRot="1" noChangeAspect="1" noMove="1" noResize="1" noChangeArrowheads="1"/>
        </xdr:cNvSpPr>
      </xdr:nvSpPr>
      <xdr:spPr bwMode="auto">
        <a:xfrm>
          <a:off x="2238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619125</xdr:colOff>
      <xdr:row>117</xdr:row>
      <xdr:rowOff>104775</xdr:rowOff>
    </xdr:to>
    <xdr:sp macro="" textlink="">
      <xdr:nvSpPr>
        <xdr:cNvPr id="443" name="AutoShape 272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4" name="AutoShape 273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5" name="AutoShape 295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6" name="AutoShape 296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7" name="AutoShape 297"/>
        <xdr:cNvSpPr>
          <a:spLocks noRo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48" name="AutoShape 298"/>
        <xdr:cNvSpPr>
          <a:spLocks noRot="1" noChangeAspect="1" noMove="1" noResize="1" noChangeArrowheads="1"/>
        </xdr:cNvSpPr>
      </xdr:nvSpPr>
      <xdr:spPr bwMode="auto">
        <a:xfrm>
          <a:off x="2238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619125</xdr:colOff>
      <xdr:row>118</xdr:row>
      <xdr:rowOff>104775</xdr:rowOff>
    </xdr:to>
    <xdr:sp macro="" textlink="">
      <xdr:nvSpPr>
        <xdr:cNvPr id="449" name="AutoShape 272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0" name="AutoShape 273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1" name="AutoShape 295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2" name="AutoShape 296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3" name="AutoShape 297"/>
        <xdr:cNvSpPr>
          <a:spLocks noRo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4" name="AutoShape 298"/>
        <xdr:cNvSpPr>
          <a:spLocks noRot="1" noChangeAspect="1" noMove="1" noResize="1" noChangeArrowheads="1"/>
        </xdr:cNvSpPr>
      </xdr:nvSpPr>
      <xdr:spPr bwMode="auto">
        <a:xfrm>
          <a:off x="2238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619125</xdr:colOff>
      <xdr:row>119</xdr:row>
      <xdr:rowOff>104775</xdr:rowOff>
    </xdr:to>
    <xdr:sp macro="" textlink="">
      <xdr:nvSpPr>
        <xdr:cNvPr id="455" name="AutoShape 272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56" name="AutoShape 273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57" name="AutoShape 295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58" name="AutoShape 296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59" name="AutoShape 297"/>
        <xdr:cNvSpPr>
          <a:spLocks noRo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0" name="AutoShape 298"/>
        <xdr:cNvSpPr>
          <a:spLocks noRot="1" noChangeAspect="1" noMove="1" noResize="1" noChangeArrowheads="1"/>
        </xdr:cNvSpPr>
      </xdr:nvSpPr>
      <xdr:spPr bwMode="auto">
        <a:xfrm>
          <a:off x="2238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619125</xdr:colOff>
      <xdr:row>120</xdr:row>
      <xdr:rowOff>104775</xdr:rowOff>
    </xdr:to>
    <xdr:sp macro="" textlink="">
      <xdr:nvSpPr>
        <xdr:cNvPr id="461" name="AutoShape 272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2" name="AutoShape 273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3" name="AutoShape 295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4" name="AutoShape 296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5" name="AutoShape 297"/>
        <xdr:cNvSpPr>
          <a:spLocks noRo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6" name="AutoShape 298"/>
        <xdr:cNvSpPr>
          <a:spLocks noRot="1" noChangeAspect="1" noMove="1" noResize="1" noChangeArrowheads="1"/>
        </xdr:cNvSpPr>
      </xdr:nvSpPr>
      <xdr:spPr bwMode="auto">
        <a:xfrm>
          <a:off x="2238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619125</xdr:colOff>
      <xdr:row>121</xdr:row>
      <xdr:rowOff>104775</xdr:rowOff>
    </xdr:to>
    <xdr:sp macro="" textlink="">
      <xdr:nvSpPr>
        <xdr:cNvPr id="467" name="AutoShape 272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68" name="AutoShape 273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69" name="AutoShape 295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0" name="AutoShape 296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1" name="AutoShape 297"/>
        <xdr:cNvSpPr>
          <a:spLocks noRo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2" name="AutoShape 298"/>
        <xdr:cNvSpPr>
          <a:spLocks noRot="1" noChangeAspect="1" noMove="1" noResize="1" noChangeArrowheads="1"/>
        </xdr:cNvSpPr>
      </xdr:nvSpPr>
      <xdr:spPr bwMode="auto">
        <a:xfrm>
          <a:off x="2238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619125</xdr:colOff>
      <xdr:row>122</xdr:row>
      <xdr:rowOff>104775</xdr:rowOff>
    </xdr:to>
    <xdr:sp macro="" textlink="">
      <xdr:nvSpPr>
        <xdr:cNvPr id="473" name="AutoShape 272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4" name="AutoShape 273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5" name="AutoShape 295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6" name="AutoShape 296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7" name="AutoShape 297"/>
        <xdr:cNvSpPr>
          <a:spLocks noRo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78" name="AutoShape 298"/>
        <xdr:cNvSpPr>
          <a:spLocks noRot="1" noChangeAspect="1" noMove="1" noResize="1" noChangeArrowheads="1"/>
        </xdr:cNvSpPr>
      </xdr:nvSpPr>
      <xdr:spPr bwMode="auto">
        <a:xfrm>
          <a:off x="2238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619125</xdr:colOff>
      <xdr:row>123</xdr:row>
      <xdr:rowOff>104775</xdr:rowOff>
    </xdr:to>
    <xdr:sp macro="" textlink="">
      <xdr:nvSpPr>
        <xdr:cNvPr id="479" name="AutoShape 272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0" name="AutoShape 273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1" name="AutoShape 295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2" name="AutoShape 296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3" name="AutoShape 297"/>
        <xdr:cNvSpPr>
          <a:spLocks noRo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4" name="AutoShape 298"/>
        <xdr:cNvSpPr>
          <a:spLocks noRot="1" noChangeAspect="1" noMove="1" noResize="1" noChangeArrowheads="1"/>
        </xdr:cNvSpPr>
      </xdr:nvSpPr>
      <xdr:spPr bwMode="auto">
        <a:xfrm>
          <a:off x="2238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619125</xdr:colOff>
      <xdr:row>124</xdr:row>
      <xdr:rowOff>104775</xdr:rowOff>
    </xdr:to>
    <xdr:sp macro="" textlink="">
      <xdr:nvSpPr>
        <xdr:cNvPr id="485" name="AutoShape 272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86" name="AutoShape 273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87" name="AutoShape 295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88" name="AutoShape 296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89" name="AutoShape 297"/>
        <xdr:cNvSpPr>
          <a:spLocks noRo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0" name="AutoShape 298"/>
        <xdr:cNvSpPr>
          <a:spLocks noRot="1" noChangeAspect="1" noMove="1" noResize="1" noChangeArrowheads="1"/>
        </xdr:cNvSpPr>
      </xdr:nvSpPr>
      <xdr:spPr bwMode="auto">
        <a:xfrm>
          <a:off x="2238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619125</xdr:colOff>
      <xdr:row>125</xdr:row>
      <xdr:rowOff>104775</xdr:rowOff>
    </xdr:to>
    <xdr:sp macro="" textlink="">
      <xdr:nvSpPr>
        <xdr:cNvPr id="491" name="AutoShape 272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2" name="AutoShape 273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3" name="AutoShape 295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4" name="AutoShape 296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5" name="AutoShape 297"/>
        <xdr:cNvSpPr>
          <a:spLocks noRo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6" name="AutoShape 298"/>
        <xdr:cNvSpPr>
          <a:spLocks noRot="1" noChangeAspect="1" noMove="1" noResize="1" noChangeArrowheads="1"/>
        </xdr:cNvSpPr>
      </xdr:nvSpPr>
      <xdr:spPr bwMode="auto">
        <a:xfrm>
          <a:off x="2238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619125</xdr:colOff>
      <xdr:row>126</xdr:row>
      <xdr:rowOff>104775</xdr:rowOff>
    </xdr:to>
    <xdr:sp macro="" textlink="">
      <xdr:nvSpPr>
        <xdr:cNvPr id="497" name="AutoShape 272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498" name="AutoShape 273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499" name="AutoShape 295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0" name="AutoShape 296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1" name="AutoShape 297"/>
        <xdr:cNvSpPr>
          <a:spLocks noRo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2" name="AutoShape 298"/>
        <xdr:cNvSpPr>
          <a:spLocks noRot="1" noChangeAspect="1" noMove="1" noResize="1" noChangeArrowheads="1"/>
        </xdr:cNvSpPr>
      </xdr:nvSpPr>
      <xdr:spPr bwMode="auto">
        <a:xfrm>
          <a:off x="2238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619125</xdr:colOff>
      <xdr:row>127</xdr:row>
      <xdr:rowOff>104775</xdr:rowOff>
    </xdr:to>
    <xdr:sp macro="" textlink="">
      <xdr:nvSpPr>
        <xdr:cNvPr id="503" name="AutoShape 272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4" name="AutoShape 273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5" name="AutoShape 295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6" name="AutoShape 296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7" name="AutoShape 297"/>
        <xdr:cNvSpPr>
          <a:spLocks noRo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08" name="AutoShape 298"/>
        <xdr:cNvSpPr>
          <a:spLocks noRot="1" noChangeAspect="1" noMove="1" noResize="1" noChangeArrowheads="1"/>
        </xdr:cNvSpPr>
      </xdr:nvSpPr>
      <xdr:spPr bwMode="auto">
        <a:xfrm>
          <a:off x="2238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619125</xdr:colOff>
      <xdr:row>128</xdr:row>
      <xdr:rowOff>104775</xdr:rowOff>
    </xdr:to>
    <xdr:sp macro="" textlink="">
      <xdr:nvSpPr>
        <xdr:cNvPr id="509" name="AutoShape 272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0" name="AutoShape 273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1" name="AutoShape 295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2" name="AutoShape 296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3" name="AutoShape 297"/>
        <xdr:cNvSpPr>
          <a:spLocks noRo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4" name="AutoShape 298"/>
        <xdr:cNvSpPr>
          <a:spLocks noRot="1" noChangeAspect="1" noMove="1" noResize="1" noChangeArrowheads="1"/>
        </xdr:cNvSpPr>
      </xdr:nvSpPr>
      <xdr:spPr bwMode="auto">
        <a:xfrm>
          <a:off x="2238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619125</xdr:colOff>
      <xdr:row>129</xdr:row>
      <xdr:rowOff>104775</xdr:rowOff>
    </xdr:to>
    <xdr:sp macro="" textlink="">
      <xdr:nvSpPr>
        <xdr:cNvPr id="515" name="AutoShape 272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16" name="AutoShape 273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17" name="AutoShape 295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18" name="AutoShape 296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19" name="AutoShape 297"/>
        <xdr:cNvSpPr>
          <a:spLocks noRo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0" name="AutoShape 298"/>
        <xdr:cNvSpPr>
          <a:spLocks noRot="1" noChangeAspect="1" noMove="1" noResize="1" noChangeArrowheads="1"/>
        </xdr:cNvSpPr>
      </xdr:nvSpPr>
      <xdr:spPr bwMode="auto">
        <a:xfrm>
          <a:off x="2238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619125</xdr:colOff>
      <xdr:row>130</xdr:row>
      <xdr:rowOff>104775</xdr:rowOff>
    </xdr:to>
    <xdr:sp macro="" textlink="">
      <xdr:nvSpPr>
        <xdr:cNvPr id="521" name="AutoShape 272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2" name="AutoShape 273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3" name="AutoShape 295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4" name="AutoShape 296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5" name="AutoShape 297"/>
        <xdr:cNvSpPr>
          <a:spLocks noRo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6" name="AutoShape 298"/>
        <xdr:cNvSpPr>
          <a:spLocks noRot="1" noChangeAspect="1" noMove="1" noResize="1" noChangeArrowheads="1"/>
        </xdr:cNvSpPr>
      </xdr:nvSpPr>
      <xdr:spPr bwMode="auto">
        <a:xfrm>
          <a:off x="2238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619125</xdr:colOff>
      <xdr:row>131</xdr:row>
      <xdr:rowOff>104775</xdr:rowOff>
    </xdr:to>
    <xdr:sp macro="" textlink="">
      <xdr:nvSpPr>
        <xdr:cNvPr id="527" name="AutoShape 272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28" name="AutoShape 273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29" name="AutoShape 295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0" name="AutoShape 296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1" name="AutoShape 297"/>
        <xdr:cNvSpPr>
          <a:spLocks noRo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2" name="AutoShape 298"/>
        <xdr:cNvSpPr>
          <a:spLocks noRot="1" noChangeAspect="1" noMove="1" noResize="1" noChangeArrowheads="1"/>
        </xdr:cNvSpPr>
      </xdr:nvSpPr>
      <xdr:spPr bwMode="auto">
        <a:xfrm>
          <a:off x="2238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619125</xdr:colOff>
      <xdr:row>132</xdr:row>
      <xdr:rowOff>104775</xdr:rowOff>
    </xdr:to>
    <xdr:sp macro="" textlink="">
      <xdr:nvSpPr>
        <xdr:cNvPr id="533" name="AutoShape 272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4" name="AutoShape 273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5" name="AutoShape 295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6" name="AutoShape 296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7" name="AutoShape 297"/>
        <xdr:cNvSpPr>
          <a:spLocks noRo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38" name="AutoShape 298"/>
        <xdr:cNvSpPr>
          <a:spLocks noRot="1" noChangeAspect="1" noMove="1" noResize="1" noChangeArrowheads="1"/>
        </xdr:cNvSpPr>
      </xdr:nvSpPr>
      <xdr:spPr bwMode="auto">
        <a:xfrm>
          <a:off x="2238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39" name="AutoShape 272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0" name="AutoShape 273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1" name="AutoShape 295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2" name="AutoShape 296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3" name="AutoShape 297"/>
        <xdr:cNvSpPr>
          <a:spLocks noRo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4" name="AutoShape 298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619125</xdr:colOff>
      <xdr:row>134</xdr:row>
      <xdr:rowOff>104775</xdr:rowOff>
    </xdr:to>
    <xdr:sp macro="" textlink="">
      <xdr:nvSpPr>
        <xdr:cNvPr id="545" name="AutoShape 272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46" name="AutoShape 273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47" name="AutoShape 295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48" name="AutoShape 296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49" name="AutoShape 297"/>
        <xdr:cNvSpPr>
          <a:spLocks noRo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0" name="AutoShape 298"/>
        <xdr:cNvSpPr>
          <a:spLocks noRot="1" noChangeAspect="1" noMove="1" noResize="1" noChangeArrowheads="1"/>
        </xdr:cNvSpPr>
      </xdr:nvSpPr>
      <xdr:spPr bwMode="auto">
        <a:xfrm>
          <a:off x="2238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51" name="AutoShape 272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2" name="AutoShape 273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3" name="AutoShape 295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4" name="AutoShape 296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5" name="AutoShape 297"/>
        <xdr:cNvSpPr>
          <a:spLocks noRo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6" name="AutoShape 298"/>
        <xdr:cNvSpPr>
          <a:spLocks noRot="1" noChangeAspect="1" noMove="1" noResize="1" noChangeArrowheads="1"/>
        </xdr:cNvSpPr>
      </xdr:nvSpPr>
      <xdr:spPr bwMode="auto">
        <a:xfrm>
          <a:off x="2238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619125</xdr:colOff>
      <xdr:row>109</xdr:row>
      <xdr:rowOff>104775</xdr:rowOff>
    </xdr:to>
    <xdr:sp macro="" textlink="">
      <xdr:nvSpPr>
        <xdr:cNvPr id="557" name="AutoShape 272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58" name="AutoShape 273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59" name="AutoShape 295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0" name="AutoShape 296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1" name="AutoShape 297"/>
        <xdr:cNvSpPr>
          <a:spLocks noRo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2" name="AutoShape 298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619125</xdr:colOff>
      <xdr:row>110</xdr:row>
      <xdr:rowOff>104775</xdr:rowOff>
    </xdr:to>
    <xdr:sp macro="" textlink="">
      <xdr:nvSpPr>
        <xdr:cNvPr id="563" name="AutoShape 272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4" name="AutoShape 273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5" name="AutoShape 295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6" name="AutoShape 296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7" name="AutoShape 297"/>
        <xdr:cNvSpPr>
          <a:spLocks noRo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68" name="AutoShape 298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619125</xdr:colOff>
      <xdr:row>111</xdr:row>
      <xdr:rowOff>104775</xdr:rowOff>
    </xdr:to>
    <xdr:sp macro="" textlink="">
      <xdr:nvSpPr>
        <xdr:cNvPr id="569" name="AutoShape 272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0" name="AutoShape 273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1" name="AutoShape 295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2" name="AutoShape 296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3" name="AutoShape 297"/>
        <xdr:cNvSpPr>
          <a:spLocks noRo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4" name="AutoShape 298"/>
        <xdr:cNvSpPr>
          <a:spLocks noRot="1" noChangeAspect="1" noMove="1" noResize="1" noChangeArrowheads="1"/>
        </xdr:cNvSpPr>
      </xdr:nvSpPr>
      <xdr:spPr bwMode="auto">
        <a:xfrm>
          <a:off x="4391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619125</xdr:colOff>
      <xdr:row>112</xdr:row>
      <xdr:rowOff>104775</xdr:rowOff>
    </xdr:to>
    <xdr:sp macro="" textlink="">
      <xdr:nvSpPr>
        <xdr:cNvPr id="575" name="AutoShape 272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76" name="AutoShape 273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77" name="AutoShape 295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78" name="AutoShape 296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79" name="AutoShape 297"/>
        <xdr:cNvSpPr>
          <a:spLocks noRo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0" name="AutoShape 298"/>
        <xdr:cNvSpPr>
          <a:spLocks noRot="1" noChangeAspect="1" noMove="1" noResize="1" noChangeArrowheads="1"/>
        </xdr:cNvSpPr>
      </xdr:nvSpPr>
      <xdr:spPr bwMode="auto">
        <a:xfrm>
          <a:off x="4391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619125</xdr:colOff>
      <xdr:row>113</xdr:row>
      <xdr:rowOff>104775</xdr:rowOff>
    </xdr:to>
    <xdr:sp macro="" textlink="">
      <xdr:nvSpPr>
        <xdr:cNvPr id="581" name="AutoShape 272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2" name="AutoShape 273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3" name="AutoShape 295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4" name="AutoShape 296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5" name="AutoShape 297"/>
        <xdr:cNvSpPr>
          <a:spLocks noRo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6" name="AutoShape 298"/>
        <xdr:cNvSpPr>
          <a:spLocks noRot="1" noChangeAspect="1" noMove="1" noResize="1" noChangeArrowheads="1"/>
        </xdr:cNvSpPr>
      </xdr:nvSpPr>
      <xdr:spPr bwMode="auto">
        <a:xfrm>
          <a:off x="4391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619125</xdr:colOff>
      <xdr:row>114</xdr:row>
      <xdr:rowOff>104775</xdr:rowOff>
    </xdr:to>
    <xdr:sp macro="" textlink="">
      <xdr:nvSpPr>
        <xdr:cNvPr id="587" name="AutoShape 272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88" name="AutoShape 273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89" name="AutoShape 295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0" name="AutoShape 296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1" name="AutoShape 297"/>
        <xdr:cNvSpPr>
          <a:spLocks noRo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2" name="AutoShape 298"/>
        <xdr:cNvSpPr>
          <a:spLocks noRot="1" noChangeAspect="1" noMove="1" noResize="1" noChangeArrowheads="1"/>
        </xdr:cNvSpPr>
      </xdr:nvSpPr>
      <xdr:spPr bwMode="auto">
        <a:xfrm>
          <a:off x="4391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619125</xdr:colOff>
      <xdr:row>115</xdr:row>
      <xdr:rowOff>104775</xdr:rowOff>
    </xdr:to>
    <xdr:sp macro="" textlink="">
      <xdr:nvSpPr>
        <xdr:cNvPr id="593" name="AutoShape 272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4" name="AutoShape 273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5" name="AutoShape 295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6" name="AutoShape 296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7" name="AutoShape 297"/>
        <xdr:cNvSpPr>
          <a:spLocks noRo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98" name="AutoShape 298"/>
        <xdr:cNvSpPr>
          <a:spLocks noRot="1" noChangeAspect="1" noMove="1" noResize="1" noChangeArrowheads="1"/>
        </xdr:cNvSpPr>
      </xdr:nvSpPr>
      <xdr:spPr bwMode="auto">
        <a:xfrm>
          <a:off x="4391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619125</xdr:colOff>
      <xdr:row>116</xdr:row>
      <xdr:rowOff>104775</xdr:rowOff>
    </xdr:to>
    <xdr:sp macro="" textlink="">
      <xdr:nvSpPr>
        <xdr:cNvPr id="599" name="AutoShape 272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0" name="AutoShape 273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1" name="AutoShape 295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2" name="AutoShape 296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3" name="AutoShape 297"/>
        <xdr:cNvSpPr>
          <a:spLocks noRo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4" name="AutoShape 298"/>
        <xdr:cNvSpPr>
          <a:spLocks noRot="1" noChangeAspect="1" noMove="1" noResize="1" noChangeArrowheads="1"/>
        </xdr:cNvSpPr>
      </xdr:nvSpPr>
      <xdr:spPr bwMode="auto">
        <a:xfrm>
          <a:off x="4391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619125</xdr:colOff>
      <xdr:row>117</xdr:row>
      <xdr:rowOff>104775</xdr:rowOff>
    </xdr:to>
    <xdr:sp macro="" textlink="">
      <xdr:nvSpPr>
        <xdr:cNvPr id="605" name="AutoShape 272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06" name="AutoShape 273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07" name="AutoShape 295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08" name="AutoShape 296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09" name="AutoShape 297"/>
        <xdr:cNvSpPr>
          <a:spLocks noRo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0" name="AutoShape 298"/>
        <xdr:cNvSpPr>
          <a:spLocks noRot="1" noChangeAspect="1" noMove="1" noResize="1" noChangeArrowheads="1"/>
        </xdr:cNvSpPr>
      </xdr:nvSpPr>
      <xdr:spPr bwMode="auto">
        <a:xfrm>
          <a:off x="4391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619125</xdr:colOff>
      <xdr:row>118</xdr:row>
      <xdr:rowOff>104775</xdr:rowOff>
    </xdr:to>
    <xdr:sp macro="" textlink="">
      <xdr:nvSpPr>
        <xdr:cNvPr id="611" name="AutoShape 272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2" name="AutoShape 273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3" name="AutoShape 295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4" name="AutoShape 296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5" name="AutoShape 297"/>
        <xdr:cNvSpPr>
          <a:spLocks noRo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6" name="AutoShape 298"/>
        <xdr:cNvSpPr>
          <a:spLocks noRot="1" noChangeAspect="1" noMove="1" noResize="1" noChangeArrowheads="1"/>
        </xdr:cNvSpPr>
      </xdr:nvSpPr>
      <xdr:spPr bwMode="auto">
        <a:xfrm>
          <a:off x="4391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619125</xdr:colOff>
      <xdr:row>119</xdr:row>
      <xdr:rowOff>104775</xdr:rowOff>
    </xdr:to>
    <xdr:sp macro="" textlink="">
      <xdr:nvSpPr>
        <xdr:cNvPr id="617" name="AutoShape 272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18" name="AutoShape 273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19" name="AutoShape 295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0" name="AutoShape 296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1" name="AutoShape 297"/>
        <xdr:cNvSpPr>
          <a:spLocks noRo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2" name="AutoShape 298"/>
        <xdr:cNvSpPr>
          <a:spLocks noRot="1" noChangeAspect="1" noMove="1" noResize="1" noChangeArrowheads="1"/>
        </xdr:cNvSpPr>
      </xdr:nvSpPr>
      <xdr:spPr bwMode="auto">
        <a:xfrm>
          <a:off x="4391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619125</xdr:colOff>
      <xdr:row>120</xdr:row>
      <xdr:rowOff>104775</xdr:rowOff>
    </xdr:to>
    <xdr:sp macro="" textlink="">
      <xdr:nvSpPr>
        <xdr:cNvPr id="623" name="AutoShape 272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4" name="AutoShape 273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5" name="AutoShape 295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6" name="AutoShape 296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7" name="AutoShape 297"/>
        <xdr:cNvSpPr>
          <a:spLocks noRo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28" name="AutoShape 298"/>
        <xdr:cNvSpPr>
          <a:spLocks noRot="1" noChangeAspect="1" noMove="1" noResize="1" noChangeArrowheads="1"/>
        </xdr:cNvSpPr>
      </xdr:nvSpPr>
      <xdr:spPr bwMode="auto">
        <a:xfrm>
          <a:off x="4391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619125</xdr:colOff>
      <xdr:row>121</xdr:row>
      <xdr:rowOff>104775</xdr:rowOff>
    </xdr:to>
    <xdr:sp macro="" textlink="">
      <xdr:nvSpPr>
        <xdr:cNvPr id="629" name="AutoShape 272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0" name="AutoShape 273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1" name="AutoShape 295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2" name="AutoShape 296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3" name="AutoShape 297"/>
        <xdr:cNvSpPr>
          <a:spLocks noRo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4" name="AutoShape 298"/>
        <xdr:cNvSpPr>
          <a:spLocks noRot="1" noChangeAspect="1" noMove="1" noResize="1" noChangeArrowheads="1"/>
        </xdr:cNvSpPr>
      </xdr:nvSpPr>
      <xdr:spPr bwMode="auto">
        <a:xfrm>
          <a:off x="4391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619125</xdr:colOff>
      <xdr:row>122</xdr:row>
      <xdr:rowOff>104775</xdr:rowOff>
    </xdr:to>
    <xdr:sp macro="" textlink="">
      <xdr:nvSpPr>
        <xdr:cNvPr id="635" name="AutoShape 272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36" name="AutoShape 273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37" name="AutoShape 295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38" name="AutoShape 296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39" name="AutoShape 297"/>
        <xdr:cNvSpPr>
          <a:spLocks noRo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0" name="AutoShape 298"/>
        <xdr:cNvSpPr>
          <a:spLocks noRot="1" noChangeAspect="1" noMove="1" noResize="1" noChangeArrowheads="1"/>
        </xdr:cNvSpPr>
      </xdr:nvSpPr>
      <xdr:spPr bwMode="auto">
        <a:xfrm>
          <a:off x="4391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619125</xdr:colOff>
      <xdr:row>123</xdr:row>
      <xdr:rowOff>104775</xdr:rowOff>
    </xdr:to>
    <xdr:sp macro="" textlink="">
      <xdr:nvSpPr>
        <xdr:cNvPr id="641" name="AutoShape 272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2" name="AutoShape 273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3" name="AutoShape 295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4" name="AutoShape 296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5" name="AutoShape 297"/>
        <xdr:cNvSpPr>
          <a:spLocks noRo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6" name="AutoShape 298"/>
        <xdr:cNvSpPr>
          <a:spLocks noRot="1" noChangeAspect="1" noMove="1" noResize="1" noChangeArrowheads="1"/>
        </xdr:cNvSpPr>
      </xdr:nvSpPr>
      <xdr:spPr bwMode="auto">
        <a:xfrm>
          <a:off x="4391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619125</xdr:colOff>
      <xdr:row>124</xdr:row>
      <xdr:rowOff>104775</xdr:rowOff>
    </xdr:to>
    <xdr:sp macro="" textlink="">
      <xdr:nvSpPr>
        <xdr:cNvPr id="647" name="AutoShape 272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48" name="AutoShape 273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49" name="AutoShape 295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0" name="AutoShape 296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1" name="AutoShape 297"/>
        <xdr:cNvSpPr>
          <a:spLocks noRo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2" name="AutoShape 298"/>
        <xdr:cNvSpPr>
          <a:spLocks noRot="1" noChangeAspect="1" noMove="1" noResize="1" noChangeArrowheads="1"/>
        </xdr:cNvSpPr>
      </xdr:nvSpPr>
      <xdr:spPr bwMode="auto">
        <a:xfrm>
          <a:off x="4391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619125</xdr:colOff>
      <xdr:row>125</xdr:row>
      <xdr:rowOff>104775</xdr:rowOff>
    </xdr:to>
    <xdr:sp macro="" textlink="">
      <xdr:nvSpPr>
        <xdr:cNvPr id="653" name="AutoShape 272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4" name="AutoShape 273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5" name="AutoShape 295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6" name="AutoShape 296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7" name="AutoShape 297"/>
        <xdr:cNvSpPr>
          <a:spLocks noRo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58" name="AutoShape 298"/>
        <xdr:cNvSpPr>
          <a:spLocks noRot="1" noChangeAspect="1" noMove="1" noResize="1" noChangeArrowheads="1"/>
        </xdr:cNvSpPr>
      </xdr:nvSpPr>
      <xdr:spPr bwMode="auto">
        <a:xfrm>
          <a:off x="4391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619125</xdr:colOff>
      <xdr:row>126</xdr:row>
      <xdr:rowOff>104775</xdr:rowOff>
    </xdr:to>
    <xdr:sp macro="" textlink="">
      <xdr:nvSpPr>
        <xdr:cNvPr id="659" name="AutoShape 272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0" name="AutoShape 273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1" name="AutoShape 295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2" name="AutoShape 296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3" name="AutoShape 297"/>
        <xdr:cNvSpPr>
          <a:spLocks noRo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4" name="AutoShape 298"/>
        <xdr:cNvSpPr>
          <a:spLocks noRot="1" noChangeAspect="1" noMove="1" noResize="1" noChangeArrowheads="1"/>
        </xdr:cNvSpPr>
      </xdr:nvSpPr>
      <xdr:spPr bwMode="auto">
        <a:xfrm>
          <a:off x="4391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619125</xdr:colOff>
      <xdr:row>127</xdr:row>
      <xdr:rowOff>104775</xdr:rowOff>
    </xdr:to>
    <xdr:sp macro="" textlink="">
      <xdr:nvSpPr>
        <xdr:cNvPr id="665" name="AutoShape 272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66" name="AutoShape 273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67" name="AutoShape 295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68" name="AutoShape 296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69" name="AutoShape 297"/>
        <xdr:cNvSpPr>
          <a:spLocks noRo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0" name="AutoShape 298"/>
        <xdr:cNvSpPr>
          <a:spLocks noRot="1" noChangeAspect="1" noMove="1" noResize="1" noChangeArrowheads="1"/>
        </xdr:cNvSpPr>
      </xdr:nvSpPr>
      <xdr:spPr bwMode="auto">
        <a:xfrm>
          <a:off x="4391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619125</xdr:colOff>
      <xdr:row>128</xdr:row>
      <xdr:rowOff>104775</xdr:rowOff>
    </xdr:to>
    <xdr:sp macro="" textlink="">
      <xdr:nvSpPr>
        <xdr:cNvPr id="671" name="AutoShape 272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2" name="AutoShape 273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3" name="AutoShape 295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4" name="AutoShape 296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5" name="AutoShape 297"/>
        <xdr:cNvSpPr>
          <a:spLocks noRo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6" name="AutoShape 298"/>
        <xdr:cNvSpPr>
          <a:spLocks noRot="1" noChangeAspect="1" noMove="1" noResize="1" noChangeArrowheads="1"/>
        </xdr:cNvSpPr>
      </xdr:nvSpPr>
      <xdr:spPr bwMode="auto">
        <a:xfrm>
          <a:off x="4391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619125</xdr:colOff>
      <xdr:row>129</xdr:row>
      <xdr:rowOff>104775</xdr:rowOff>
    </xdr:to>
    <xdr:sp macro="" textlink="">
      <xdr:nvSpPr>
        <xdr:cNvPr id="677" name="AutoShape 272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78" name="AutoShape 273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79" name="AutoShape 295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0" name="AutoShape 296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1" name="AutoShape 297"/>
        <xdr:cNvSpPr>
          <a:spLocks noRo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2" name="AutoShape 298"/>
        <xdr:cNvSpPr>
          <a:spLocks noRot="1" noChangeAspect="1" noMove="1" noResize="1" noChangeArrowheads="1"/>
        </xdr:cNvSpPr>
      </xdr:nvSpPr>
      <xdr:spPr bwMode="auto">
        <a:xfrm>
          <a:off x="4391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619125</xdr:colOff>
      <xdr:row>130</xdr:row>
      <xdr:rowOff>104775</xdr:rowOff>
    </xdr:to>
    <xdr:sp macro="" textlink="">
      <xdr:nvSpPr>
        <xdr:cNvPr id="683" name="AutoShape 272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4" name="AutoShape 273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5" name="AutoShape 295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6" name="AutoShape 296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7" name="AutoShape 297"/>
        <xdr:cNvSpPr>
          <a:spLocks noRo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88" name="AutoShape 298"/>
        <xdr:cNvSpPr>
          <a:spLocks noRot="1" noChangeAspect="1" noMove="1" noResize="1" noChangeArrowheads="1"/>
        </xdr:cNvSpPr>
      </xdr:nvSpPr>
      <xdr:spPr bwMode="auto">
        <a:xfrm>
          <a:off x="4391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619125</xdr:colOff>
      <xdr:row>131</xdr:row>
      <xdr:rowOff>104775</xdr:rowOff>
    </xdr:to>
    <xdr:sp macro="" textlink="">
      <xdr:nvSpPr>
        <xdr:cNvPr id="689" name="AutoShape 272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0" name="AutoShape 273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1" name="AutoShape 295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2" name="AutoShape 296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3" name="AutoShape 297"/>
        <xdr:cNvSpPr>
          <a:spLocks noRo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4" name="AutoShape 298"/>
        <xdr:cNvSpPr>
          <a:spLocks noRot="1" noChangeAspect="1" noMove="1" noResize="1" noChangeArrowheads="1"/>
        </xdr:cNvSpPr>
      </xdr:nvSpPr>
      <xdr:spPr bwMode="auto">
        <a:xfrm>
          <a:off x="4391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619125</xdr:colOff>
      <xdr:row>132</xdr:row>
      <xdr:rowOff>104775</xdr:rowOff>
    </xdr:to>
    <xdr:sp macro="" textlink="">
      <xdr:nvSpPr>
        <xdr:cNvPr id="695" name="AutoShape 272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96" name="AutoShape 273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97" name="AutoShape 295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98" name="AutoShape 296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99" name="AutoShape 297"/>
        <xdr:cNvSpPr>
          <a:spLocks noRo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0" name="AutoShape 298"/>
        <xdr:cNvSpPr>
          <a:spLocks noRot="1" noChangeAspect="1" noMove="1" noResize="1" noChangeArrowheads="1"/>
        </xdr:cNvSpPr>
      </xdr:nvSpPr>
      <xdr:spPr bwMode="auto">
        <a:xfrm>
          <a:off x="4391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701" name="AutoShape 272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2" name="AutoShape 273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3" name="AutoShape 295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4" name="AutoShape 296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5" name="AutoShape 297"/>
        <xdr:cNvSpPr>
          <a:spLocks noRo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6" name="AutoShape 298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619125</xdr:colOff>
      <xdr:row>134</xdr:row>
      <xdr:rowOff>104775</xdr:rowOff>
    </xdr:to>
    <xdr:sp macro="" textlink="">
      <xdr:nvSpPr>
        <xdr:cNvPr id="707" name="AutoShape 272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08" name="AutoShape 273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09" name="AutoShape 295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0" name="AutoShape 296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1" name="AutoShape 297"/>
        <xdr:cNvSpPr>
          <a:spLocks noRo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2" name="AutoShape 298"/>
        <xdr:cNvSpPr>
          <a:spLocks noRot="1" noChangeAspect="1" noMove="1" noResize="1" noChangeArrowheads="1"/>
        </xdr:cNvSpPr>
      </xdr:nvSpPr>
      <xdr:spPr bwMode="auto">
        <a:xfrm>
          <a:off x="4391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713" name="AutoShape 272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4" name="AutoShape 273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5" name="AutoShape 295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6" name="AutoShape 296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7" name="AutoShape 297"/>
        <xdr:cNvSpPr>
          <a:spLocks noRo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8" name="AutoShape 298"/>
        <xdr:cNvSpPr>
          <a:spLocks noRot="1" noChangeAspect="1" noMove="1" noResize="1" noChangeArrowheads="1"/>
        </xdr:cNvSpPr>
      </xdr:nvSpPr>
      <xdr:spPr bwMode="auto">
        <a:xfrm>
          <a:off x="4391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619125</xdr:colOff>
      <xdr:row>109</xdr:row>
      <xdr:rowOff>104775</xdr:rowOff>
    </xdr:to>
    <xdr:sp macro="" textlink="">
      <xdr:nvSpPr>
        <xdr:cNvPr id="719" name="AutoShape 272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0" name="AutoShape 273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1" name="AutoShape 295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2" name="AutoShape 296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3" name="AutoShape 297"/>
        <xdr:cNvSpPr>
          <a:spLocks noRo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4" name="AutoShape 298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725" name="AutoShape 272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26" name="AutoShape 273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27" name="AutoShape 295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28" name="AutoShape 296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29" name="AutoShape 297"/>
        <xdr:cNvSpPr>
          <a:spLocks noRo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0" name="AutoShape 298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731" name="AutoShape 272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2" name="AutoShape 273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3" name="AutoShape 295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4" name="AutoShape 296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5" name="AutoShape 297"/>
        <xdr:cNvSpPr>
          <a:spLocks noRo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6" name="AutoShape 298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737" name="AutoShape 272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38" name="AutoShape 273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39" name="AutoShape 295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0" name="AutoShape 296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1" name="AutoShape 297"/>
        <xdr:cNvSpPr>
          <a:spLocks noRo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2" name="AutoShape 298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619125</xdr:colOff>
      <xdr:row>113</xdr:row>
      <xdr:rowOff>104775</xdr:rowOff>
    </xdr:to>
    <xdr:sp macro="" textlink="">
      <xdr:nvSpPr>
        <xdr:cNvPr id="743" name="AutoShape 272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4" name="AutoShape 273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5" name="AutoShape 295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6" name="AutoShape 296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7" name="AutoShape 297"/>
        <xdr:cNvSpPr>
          <a:spLocks noRo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48" name="AutoShape 298"/>
        <xdr:cNvSpPr>
          <a:spLocks noRot="1" noChangeAspect="1" noMove="1" noResize="1" noChangeArrowheads="1"/>
        </xdr:cNvSpPr>
      </xdr:nvSpPr>
      <xdr:spPr bwMode="auto">
        <a:xfrm>
          <a:off x="64865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619125</xdr:colOff>
      <xdr:row>114</xdr:row>
      <xdr:rowOff>104775</xdr:rowOff>
    </xdr:to>
    <xdr:sp macro="" textlink="">
      <xdr:nvSpPr>
        <xdr:cNvPr id="749" name="AutoShape 272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0" name="AutoShape 273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1" name="AutoShape 295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2" name="AutoShape 296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3" name="AutoShape 297"/>
        <xdr:cNvSpPr>
          <a:spLocks noRo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4" name="AutoShape 298"/>
        <xdr:cNvSpPr>
          <a:spLocks noRot="1" noChangeAspect="1" noMove="1" noResize="1" noChangeArrowheads="1"/>
        </xdr:cNvSpPr>
      </xdr:nvSpPr>
      <xdr:spPr bwMode="auto">
        <a:xfrm>
          <a:off x="64865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619125</xdr:colOff>
      <xdr:row>115</xdr:row>
      <xdr:rowOff>104775</xdr:rowOff>
    </xdr:to>
    <xdr:sp macro="" textlink="">
      <xdr:nvSpPr>
        <xdr:cNvPr id="755" name="AutoShape 272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56" name="AutoShape 273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57" name="AutoShape 295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58" name="AutoShape 296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59" name="AutoShape 297"/>
        <xdr:cNvSpPr>
          <a:spLocks noRo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0" name="AutoShape 298"/>
        <xdr:cNvSpPr>
          <a:spLocks noRot="1" noChangeAspect="1" noMove="1" noResize="1" noChangeArrowheads="1"/>
        </xdr:cNvSpPr>
      </xdr:nvSpPr>
      <xdr:spPr bwMode="auto">
        <a:xfrm>
          <a:off x="64865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619125</xdr:colOff>
      <xdr:row>116</xdr:row>
      <xdr:rowOff>104775</xdr:rowOff>
    </xdr:to>
    <xdr:sp macro="" textlink="">
      <xdr:nvSpPr>
        <xdr:cNvPr id="761" name="AutoShape 272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2" name="AutoShape 273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3" name="AutoShape 295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4" name="AutoShape 296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5" name="AutoShape 297"/>
        <xdr:cNvSpPr>
          <a:spLocks noRo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6" name="AutoShape 298"/>
        <xdr:cNvSpPr>
          <a:spLocks noRot="1" noChangeAspect="1" noMove="1" noResize="1" noChangeArrowheads="1"/>
        </xdr:cNvSpPr>
      </xdr:nvSpPr>
      <xdr:spPr bwMode="auto">
        <a:xfrm>
          <a:off x="64865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619125</xdr:colOff>
      <xdr:row>117</xdr:row>
      <xdr:rowOff>104775</xdr:rowOff>
    </xdr:to>
    <xdr:sp macro="" textlink="">
      <xdr:nvSpPr>
        <xdr:cNvPr id="767" name="AutoShape 272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68" name="AutoShape 273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69" name="AutoShape 295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0" name="AutoShape 296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1" name="AutoShape 297"/>
        <xdr:cNvSpPr>
          <a:spLocks noRo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2" name="AutoShape 298"/>
        <xdr:cNvSpPr>
          <a:spLocks noRot="1" noChangeAspect="1" noMove="1" noResize="1" noChangeArrowheads="1"/>
        </xdr:cNvSpPr>
      </xdr:nvSpPr>
      <xdr:spPr bwMode="auto">
        <a:xfrm>
          <a:off x="64865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619125</xdr:colOff>
      <xdr:row>118</xdr:row>
      <xdr:rowOff>104775</xdr:rowOff>
    </xdr:to>
    <xdr:sp macro="" textlink="">
      <xdr:nvSpPr>
        <xdr:cNvPr id="773" name="AutoShape 272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4" name="AutoShape 273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5" name="AutoShape 295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6" name="AutoShape 296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7" name="AutoShape 297"/>
        <xdr:cNvSpPr>
          <a:spLocks noRo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78" name="AutoShape 298"/>
        <xdr:cNvSpPr>
          <a:spLocks noRot="1" noChangeAspect="1" noMove="1" noResize="1" noChangeArrowheads="1"/>
        </xdr:cNvSpPr>
      </xdr:nvSpPr>
      <xdr:spPr bwMode="auto">
        <a:xfrm>
          <a:off x="64865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619125</xdr:colOff>
      <xdr:row>119</xdr:row>
      <xdr:rowOff>104775</xdr:rowOff>
    </xdr:to>
    <xdr:sp macro="" textlink="">
      <xdr:nvSpPr>
        <xdr:cNvPr id="779" name="AutoShape 272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0" name="AutoShape 273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1" name="AutoShape 295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2" name="AutoShape 296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3" name="AutoShape 297"/>
        <xdr:cNvSpPr>
          <a:spLocks noRo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4" name="AutoShape 298"/>
        <xdr:cNvSpPr>
          <a:spLocks noRot="1" noChangeAspect="1" noMove="1" noResize="1" noChangeArrowheads="1"/>
        </xdr:cNvSpPr>
      </xdr:nvSpPr>
      <xdr:spPr bwMode="auto">
        <a:xfrm>
          <a:off x="64865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619125</xdr:colOff>
      <xdr:row>120</xdr:row>
      <xdr:rowOff>104775</xdr:rowOff>
    </xdr:to>
    <xdr:sp macro="" textlink="">
      <xdr:nvSpPr>
        <xdr:cNvPr id="785" name="AutoShape 272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86" name="AutoShape 273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87" name="AutoShape 295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88" name="AutoShape 296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89" name="AutoShape 297"/>
        <xdr:cNvSpPr>
          <a:spLocks noRo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0" name="AutoShape 298"/>
        <xdr:cNvSpPr>
          <a:spLocks noRot="1" noChangeAspect="1" noMove="1" noResize="1" noChangeArrowheads="1"/>
        </xdr:cNvSpPr>
      </xdr:nvSpPr>
      <xdr:spPr bwMode="auto">
        <a:xfrm>
          <a:off x="64865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619125</xdr:colOff>
      <xdr:row>121</xdr:row>
      <xdr:rowOff>104775</xdr:rowOff>
    </xdr:to>
    <xdr:sp macro="" textlink="">
      <xdr:nvSpPr>
        <xdr:cNvPr id="791" name="AutoShape 272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2" name="AutoShape 273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3" name="AutoShape 295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4" name="AutoShape 296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5" name="AutoShape 297"/>
        <xdr:cNvSpPr>
          <a:spLocks noRo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6" name="AutoShape 298"/>
        <xdr:cNvSpPr>
          <a:spLocks noRot="1" noChangeAspect="1" noMove="1" noResize="1" noChangeArrowheads="1"/>
        </xdr:cNvSpPr>
      </xdr:nvSpPr>
      <xdr:spPr bwMode="auto">
        <a:xfrm>
          <a:off x="64865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619125</xdr:colOff>
      <xdr:row>122</xdr:row>
      <xdr:rowOff>104775</xdr:rowOff>
    </xdr:to>
    <xdr:sp macro="" textlink="">
      <xdr:nvSpPr>
        <xdr:cNvPr id="797" name="AutoShape 272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798" name="AutoShape 273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799" name="AutoShape 295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0" name="AutoShape 296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1" name="AutoShape 297"/>
        <xdr:cNvSpPr>
          <a:spLocks noRo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2" name="AutoShape 298"/>
        <xdr:cNvSpPr>
          <a:spLocks noRot="1" noChangeAspect="1" noMove="1" noResize="1" noChangeArrowheads="1"/>
        </xdr:cNvSpPr>
      </xdr:nvSpPr>
      <xdr:spPr bwMode="auto">
        <a:xfrm>
          <a:off x="64865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619125</xdr:colOff>
      <xdr:row>123</xdr:row>
      <xdr:rowOff>104775</xdr:rowOff>
    </xdr:to>
    <xdr:sp macro="" textlink="">
      <xdr:nvSpPr>
        <xdr:cNvPr id="803" name="AutoShape 272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4" name="AutoShape 273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5" name="AutoShape 295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6" name="AutoShape 296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7" name="AutoShape 297"/>
        <xdr:cNvSpPr>
          <a:spLocks noRo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08" name="AutoShape 298"/>
        <xdr:cNvSpPr>
          <a:spLocks noRot="1" noChangeAspect="1" noMove="1" noResize="1" noChangeArrowheads="1"/>
        </xdr:cNvSpPr>
      </xdr:nvSpPr>
      <xdr:spPr bwMode="auto">
        <a:xfrm>
          <a:off x="64865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619125</xdr:colOff>
      <xdr:row>124</xdr:row>
      <xdr:rowOff>104775</xdr:rowOff>
    </xdr:to>
    <xdr:sp macro="" textlink="">
      <xdr:nvSpPr>
        <xdr:cNvPr id="809" name="AutoShape 272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0" name="AutoShape 273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1" name="AutoShape 295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2" name="AutoShape 296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3" name="AutoShape 297"/>
        <xdr:cNvSpPr>
          <a:spLocks noRo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4" name="AutoShape 298"/>
        <xdr:cNvSpPr>
          <a:spLocks noRot="1" noChangeAspect="1" noMove="1" noResize="1" noChangeArrowheads="1"/>
        </xdr:cNvSpPr>
      </xdr:nvSpPr>
      <xdr:spPr bwMode="auto">
        <a:xfrm>
          <a:off x="64865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619125</xdr:colOff>
      <xdr:row>125</xdr:row>
      <xdr:rowOff>104775</xdr:rowOff>
    </xdr:to>
    <xdr:sp macro="" textlink="">
      <xdr:nvSpPr>
        <xdr:cNvPr id="815" name="AutoShape 272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16" name="AutoShape 273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17" name="AutoShape 295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18" name="AutoShape 296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19" name="AutoShape 297"/>
        <xdr:cNvSpPr>
          <a:spLocks noRo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0" name="AutoShape 298"/>
        <xdr:cNvSpPr>
          <a:spLocks noRot="1" noChangeAspect="1" noMove="1" noResize="1" noChangeArrowheads="1"/>
        </xdr:cNvSpPr>
      </xdr:nvSpPr>
      <xdr:spPr bwMode="auto">
        <a:xfrm>
          <a:off x="64865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619125</xdr:colOff>
      <xdr:row>126</xdr:row>
      <xdr:rowOff>104775</xdr:rowOff>
    </xdr:to>
    <xdr:sp macro="" textlink="">
      <xdr:nvSpPr>
        <xdr:cNvPr id="821" name="AutoShape 272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2" name="AutoShape 273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3" name="AutoShape 295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4" name="AutoShape 296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5" name="AutoShape 297"/>
        <xdr:cNvSpPr>
          <a:spLocks noRo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6" name="AutoShape 298"/>
        <xdr:cNvSpPr>
          <a:spLocks noRot="1" noChangeAspect="1" noMove="1" noResize="1" noChangeArrowheads="1"/>
        </xdr:cNvSpPr>
      </xdr:nvSpPr>
      <xdr:spPr bwMode="auto">
        <a:xfrm>
          <a:off x="64865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619125</xdr:colOff>
      <xdr:row>127</xdr:row>
      <xdr:rowOff>104775</xdr:rowOff>
    </xdr:to>
    <xdr:sp macro="" textlink="">
      <xdr:nvSpPr>
        <xdr:cNvPr id="827" name="AutoShape 272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28" name="AutoShape 273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29" name="AutoShape 295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0" name="AutoShape 296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1" name="AutoShape 297"/>
        <xdr:cNvSpPr>
          <a:spLocks noRo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2" name="AutoShape 298"/>
        <xdr:cNvSpPr>
          <a:spLocks noRot="1" noChangeAspect="1" noMove="1" noResize="1" noChangeArrowheads="1"/>
        </xdr:cNvSpPr>
      </xdr:nvSpPr>
      <xdr:spPr bwMode="auto">
        <a:xfrm>
          <a:off x="64865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619125</xdr:colOff>
      <xdr:row>128</xdr:row>
      <xdr:rowOff>104775</xdr:rowOff>
    </xdr:to>
    <xdr:sp macro="" textlink="">
      <xdr:nvSpPr>
        <xdr:cNvPr id="833" name="AutoShape 272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4" name="AutoShape 273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5" name="AutoShape 295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6" name="AutoShape 296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7" name="AutoShape 297"/>
        <xdr:cNvSpPr>
          <a:spLocks noRo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38" name="AutoShape 298"/>
        <xdr:cNvSpPr>
          <a:spLocks noRot="1" noChangeAspect="1" noMove="1" noResize="1" noChangeArrowheads="1"/>
        </xdr:cNvSpPr>
      </xdr:nvSpPr>
      <xdr:spPr bwMode="auto">
        <a:xfrm>
          <a:off x="64865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619125</xdr:colOff>
      <xdr:row>129</xdr:row>
      <xdr:rowOff>104775</xdr:rowOff>
    </xdr:to>
    <xdr:sp macro="" textlink="">
      <xdr:nvSpPr>
        <xdr:cNvPr id="839" name="AutoShape 272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0" name="AutoShape 273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1" name="AutoShape 295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2" name="AutoShape 296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3" name="AutoShape 297"/>
        <xdr:cNvSpPr>
          <a:spLocks noRo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4" name="AutoShape 298"/>
        <xdr:cNvSpPr>
          <a:spLocks noRot="1" noChangeAspect="1" noMove="1" noResize="1" noChangeArrowheads="1"/>
        </xdr:cNvSpPr>
      </xdr:nvSpPr>
      <xdr:spPr bwMode="auto">
        <a:xfrm>
          <a:off x="64865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619125</xdr:colOff>
      <xdr:row>130</xdr:row>
      <xdr:rowOff>104775</xdr:rowOff>
    </xdr:to>
    <xdr:sp macro="" textlink="">
      <xdr:nvSpPr>
        <xdr:cNvPr id="845" name="AutoShape 272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46" name="AutoShape 273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47" name="AutoShape 295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48" name="AutoShape 296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49" name="AutoShape 297"/>
        <xdr:cNvSpPr>
          <a:spLocks noRo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0" name="AutoShape 298"/>
        <xdr:cNvSpPr>
          <a:spLocks noRot="1" noChangeAspect="1" noMove="1" noResize="1" noChangeArrowheads="1"/>
        </xdr:cNvSpPr>
      </xdr:nvSpPr>
      <xdr:spPr bwMode="auto">
        <a:xfrm>
          <a:off x="64865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619125</xdr:colOff>
      <xdr:row>131</xdr:row>
      <xdr:rowOff>104775</xdr:rowOff>
    </xdr:to>
    <xdr:sp macro="" textlink="">
      <xdr:nvSpPr>
        <xdr:cNvPr id="851" name="AutoShape 272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2" name="AutoShape 273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3" name="AutoShape 295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4" name="AutoShape 296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5" name="AutoShape 297"/>
        <xdr:cNvSpPr>
          <a:spLocks noRo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6" name="AutoShape 298"/>
        <xdr:cNvSpPr>
          <a:spLocks noRot="1" noChangeAspect="1" noMove="1" noResize="1" noChangeArrowheads="1"/>
        </xdr:cNvSpPr>
      </xdr:nvSpPr>
      <xdr:spPr bwMode="auto">
        <a:xfrm>
          <a:off x="64865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619125</xdr:colOff>
      <xdr:row>132</xdr:row>
      <xdr:rowOff>104775</xdr:rowOff>
    </xdr:to>
    <xdr:sp macro="" textlink="">
      <xdr:nvSpPr>
        <xdr:cNvPr id="857" name="AutoShape 272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58" name="AutoShape 273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59" name="AutoShape 295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0" name="AutoShape 296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1" name="AutoShape 297"/>
        <xdr:cNvSpPr>
          <a:spLocks noRo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2" name="AutoShape 298"/>
        <xdr:cNvSpPr>
          <a:spLocks noRot="1" noChangeAspect="1" noMove="1" noResize="1" noChangeArrowheads="1"/>
        </xdr:cNvSpPr>
      </xdr:nvSpPr>
      <xdr:spPr bwMode="auto">
        <a:xfrm>
          <a:off x="64865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63" name="AutoShape 272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4" name="AutoShape 273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5" name="AutoShape 295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6" name="AutoShape 296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7" name="AutoShape 297"/>
        <xdr:cNvSpPr>
          <a:spLocks noRo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8" name="AutoShape 298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619125</xdr:colOff>
      <xdr:row>134</xdr:row>
      <xdr:rowOff>104775</xdr:rowOff>
    </xdr:to>
    <xdr:sp macro="" textlink="">
      <xdr:nvSpPr>
        <xdr:cNvPr id="869" name="AutoShape 272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0" name="AutoShape 273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1" name="AutoShape 295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2" name="AutoShape 296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3" name="AutoShape 297"/>
        <xdr:cNvSpPr>
          <a:spLocks noRo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4" name="AutoShape 298"/>
        <xdr:cNvSpPr>
          <a:spLocks noRot="1" noChangeAspect="1" noMove="1" noResize="1" noChangeArrowheads="1"/>
        </xdr:cNvSpPr>
      </xdr:nvSpPr>
      <xdr:spPr bwMode="auto">
        <a:xfrm>
          <a:off x="64865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75" name="AutoShape 272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6" name="AutoShape 273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7" name="AutoShape 295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8" name="AutoShape 296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9" name="AutoShape 297"/>
        <xdr:cNvSpPr>
          <a:spLocks noRo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0" name="AutoShape 298"/>
        <xdr:cNvSpPr>
          <a:spLocks noRot="1" noChangeAspect="1" noMove="1" noResize="1" noChangeArrowheads="1"/>
        </xdr:cNvSpPr>
      </xdr:nvSpPr>
      <xdr:spPr bwMode="auto">
        <a:xfrm>
          <a:off x="64865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881" name="AutoShape 272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2" name="AutoShape 273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3" name="AutoShape 295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4" name="AutoShape 296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5" name="AutoShape 297"/>
        <xdr:cNvSpPr>
          <a:spLocks noRo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6" name="AutoShape 298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887" name="AutoShape 272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88" name="AutoShape 273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89" name="AutoShape 295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0" name="AutoShape 296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1" name="AutoShape 297"/>
        <xdr:cNvSpPr>
          <a:spLocks noRo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2" name="AutoShape 298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893" name="AutoShape 272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4" name="AutoShape 273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5" name="AutoShape 295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6" name="AutoShape 296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7" name="AutoShape 297"/>
        <xdr:cNvSpPr>
          <a:spLocks noRo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98" name="AutoShape 298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899" name="AutoShape 272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0" name="AutoShape 273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1" name="AutoShape 295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2" name="AutoShape 296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3" name="AutoShape 297"/>
        <xdr:cNvSpPr>
          <a:spLocks noRo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4" name="AutoShape 298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619125</xdr:colOff>
      <xdr:row>113</xdr:row>
      <xdr:rowOff>104775</xdr:rowOff>
    </xdr:to>
    <xdr:sp macro="" textlink="">
      <xdr:nvSpPr>
        <xdr:cNvPr id="905" name="AutoShape 272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06" name="AutoShape 273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07" name="AutoShape 295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08" name="AutoShape 296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09" name="AutoShape 297"/>
        <xdr:cNvSpPr>
          <a:spLocks noRo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0" name="AutoShape 298"/>
        <xdr:cNvSpPr>
          <a:spLocks noRot="1" noChangeAspect="1" noMove="1" noResize="1" noChangeArrowheads="1"/>
        </xdr:cNvSpPr>
      </xdr:nvSpPr>
      <xdr:spPr bwMode="auto">
        <a:xfrm>
          <a:off x="86391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619125</xdr:colOff>
      <xdr:row>114</xdr:row>
      <xdr:rowOff>104775</xdr:rowOff>
    </xdr:to>
    <xdr:sp macro="" textlink="">
      <xdr:nvSpPr>
        <xdr:cNvPr id="911" name="AutoShape 272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2" name="AutoShape 273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3" name="AutoShape 295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4" name="AutoShape 296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5" name="AutoShape 297"/>
        <xdr:cNvSpPr>
          <a:spLocks noRo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6" name="AutoShape 298"/>
        <xdr:cNvSpPr>
          <a:spLocks noRot="1" noChangeAspect="1" noMove="1" noResize="1" noChangeArrowheads="1"/>
        </xdr:cNvSpPr>
      </xdr:nvSpPr>
      <xdr:spPr bwMode="auto">
        <a:xfrm>
          <a:off x="86391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619125</xdr:colOff>
      <xdr:row>115</xdr:row>
      <xdr:rowOff>104775</xdr:rowOff>
    </xdr:to>
    <xdr:sp macro="" textlink="">
      <xdr:nvSpPr>
        <xdr:cNvPr id="917" name="AutoShape 272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18" name="AutoShape 273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19" name="AutoShape 295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0" name="AutoShape 296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1" name="AutoShape 297"/>
        <xdr:cNvSpPr>
          <a:spLocks noRo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2" name="AutoShape 298"/>
        <xdr:cNvSpPr>
          <a:spLocks noRot="1" noChangeAspect="1" noMove="1" noResize="1" noChangeArrowheads="1"/>
        </xdr:cNvSpPr>
      </xdr:nvSpPr>
      <xdr:spPr bwMode="auto">
        <a:xfrm>
          <a:off x="86391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619125</xdr:colOff>
      <xdr:row>116</xdr:row>
      <xdr:rowOff>104775</xdr:rowOff>
    </xdr:to>
    <xdr:sp macro="" textlink="">
      <xdr:nvSpPr>
        <xdr:cNvPr id="923" name="AutoShape 272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4" name="AutoShape 273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5" name="AutoShape 295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6" name="AutoShape 296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7" name="AutoShape 297"/>
        <xdr:cNvSpPr>
          <a:spLocks noRo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28" name="AutoShape 298"/>
        <xdr:cNvSpPr>
          <a:spLocks noRot="1" noChangeAspect="1" noMove="1" noResize="1" noChangeArrowheads="1"/>
        </xdr:cNvSpPr>
      </xdr:nvSpPr>
      <xdr:spPr bwMode="auto">
        <a:xfrm>
          <a:off x="86391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619125</xdr:colOff>
      <xdr:row>117</xdr:row>
      <xdr:rowOff>104775</xdr:rowOff>
    </xdr:to>
    <xdr:sp macro="" textlink="">
      <xdr:nvSpPr>
        <xdr:cNvPr id="929" name="AutoShape 272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0" name="AutoShape 273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1" name="AutoShape 295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2" name="AutoShape 296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3" name="AutoShape 297"/>
        <xdr:cNvSpPr>
          <a:spLocks noRo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4" name="AutoShape 298"/>
        <xdr:cNvSpPr>
          <a:spLocks noRot="1" noChangeAspect="1" noMove="1" noResize="1" noChangeArrowheads="1"/>
        </xdr:cNvSpPr>
      </xdr:nvSpPr>
      <xdr:spPr bwMode="auto">
        <a:xfrm>
          <a:off x="86391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619125</xdr:colOff>
      <xdr:row>118</xdr:row>
      <xdr:rowOff>104775</xdr:rowOff>
    </xdr:to>
    <xdr:sp macro="" textlink="">
      <xdr:nvSpPr>
        <xdr:cNvPr id="935" name="AutoShape 272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36" name="AutoShape 273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37" name="AutoShape 295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38" name="AutoShape 296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39" name="AutoShape 297"/>
        <xdr:cNvSpPr>
          <a:spLocks noRo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0" name="AutoShape 298"/>
        <xdr:cNvSpPr>
          <a:spLocks noRot="1" noChangeAspect="1" noMove="1" noResize="1" noChangeArrowheads="1"/>
        </xdr:cNvSpPr>
      </xdr:nvSpPr>
      <xdr:spPr bwMode="auto">
        <a:xfrm>
          <a:off x="86391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619125</xdr:colOff>
      <xdr:row>119</xdr:row>
      <xdr:rowOff>104775</xdr:rowOff>
    </xdr:to>
    <xdr:sp macro="" textlink="">
      <xdr:nvSpPr>
        <xdr:cNvPr id="941" name="AutoShape 272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2" name="AutoShape 273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3" name="AutoShape 295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4" name="AutoShape 296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5" name="AutoShape 297"/>
        <xdr:cNvSpPr>
          <a:spLocks noRo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6" name="AutoShape 298"/>
        <xdr:cNvSpPr>
          <a:spLocks noRot="1" noChangeAspect="1" noMove="1" noResize="1" noChangeArrowheads="1"/>
        </xdr:cNvSpPr>
      </xdr:nvSpPr>
      <xdr:spPr bwMode="auto">
        <a:xfrm>
          <a:off x="86391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619125</xdr:colOff>
      <xdr:row>120</xdr:row>
      <xdr:rowOff>104775</xdr:rowOff>
    </xdr:to>
    <xdr:sp macro="" textlink="">
      <xdr:nvSpPr>
        <xdr:cNvPr id="947" name="AutoShape 272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48" name="AutoShape 273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49" name="AutoShape 295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0" name="AutoShape 296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1" name="AutoShape 297"/>
        <xdr:cNvSpPr>
          <a:spLocks noRo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2" name="AutoShape 298"/>
        <xdr:cNvSpPr>
          <a:spLocks noRot="1" noChangeAspect="1" noMove="1" noResize="1" noChangeArrowheads="1"/>
        </xdr:cNvSpPr>
      </xdr:nvSpPr>
      <xdr:spPr bwMode="auto">
        <a:xfrm>
          <a:off x="86391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619125</xdr:colOff>
      <xdr:row>121</xdr:row>
      <xdr:rowOff>104775</xdr:rowOff>
    </xdr:to>
    <xdr:sp macro="" textlink="">
      <xdr:nvSpPr>
        <xdr:cNvPr id="953" name="AutoShape 272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4" name="AutoShape 273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5" name="AutoShape 295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6" name="AutoShape 296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7" name="AutoShape 297"/>
        <xdr:cNvSpPr>
          <a:spLocks noRo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58" name="AutoShape 298"/>
        <xdr:cNvSpPr>
          <a:spLocks noRot="1" noChangeAspect="1" noMove="1" noResize="1" noChangeArrowheads="1"/>
        </xdr:cNvSpPr>
      </xdr:nvSpPr>
      <xdr:spPr bwMode="auto">
        <a:xfrm>
          <a:off x="86391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619125</xdr:colOff>
      <xdr:row>122</xdr:row>
      <xdr:rowOff>104775</xdr:rowOff>
    </xdr:to>
    <xdr:sp macro="" textlink="">
      <xdr:nvSpPr>
        <xdr:cNvPr id="959" name="AutoShape 272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0" name="AutoShape 273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1" name="AutoShape 295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2" name="AutoShape 296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3" name="AutoShape 297"/>
        <xdr:cNvSpPr>
          <a:spLocks noRo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4" name="AutoShape 298"/>
        <xdr:cNvSpPr>
          <a:spLocks noRot="1" noChangeAspect="1" noMove="1" noResize="1" noChangeArrowheads="1"/>
        </xdr:cNvSpPr>
      </xdr:nvSpPr>
      <xdr:spPr bwMode="auto">
        <a:xfrm>
          <a:off x="86391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619125</xdr:colOff>
      <xdr:row>123</xdr:row>
      <xdr:rowOff>104775</xdr:rowOff>
    </xdr:to>
    <xdr:sp macro="" textlink="">
      <xdr:nvSpPr>
        <xdr:cNvPr id="965" name="AutoShape 272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66" name="AutoShape 273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67" name="AutoShape 295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68" name="AutoShape 296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69" name="AutoShape 297"/>
        <xdr:cNvSpPr>
          <a:spLocks noRo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0" name="AutoShape 298"/>
        <xdr:cNvSpPr>
          <a:spLocks noRot="1" noChangeAspect="1" noMove="1" noResize="1" noChangeArrowheads="1"/>
        </xdr:cNvSpPr>
      </xdr:nvSpPr>
      <xdr:spPr bwMode="auto">
        <a:xfrm>
          <a:off x="86391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619125</xdr:colOff>
      <xdr:row>124</xdr:row>
      <xdr:rowOff>104775</xdr:rowOff>
    </xdr:to>
    <xdr:sp macro="" textlink="">
      <xdr:nvSpPr>
        <xdr:cNvPr id="971" name="AutoShape 272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2" name="AutoShape 273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3" name="AutoShape 295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4" name="AutoShape 296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5" name="AutoShape 297"/>
        <xdr:cNvSpPr>
          <a:spLocks noRo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6" name="AutoShape 298"/>
        <xdr:cNvSpPr>
          <a:spLocks noRot="1" noChangeAspect="1" noMove="1" noResize="1" noChangeArrowheads="1"/>
        </xdr:cNvSpPr>
      </xdr:nvSpPr>
      <xdr:spPr bwMode="auto">
        <a:xfrm>
          <a:off x="86391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619125</xdr:colOff>
      <xdr:row>125</xdr:row>
      <xdr:rowOff>104775</xdr:rowOff>
    </xdr:to>
    <xdr:sp macro="" textlink="">
      <xdr:nvSpPr>
        <xdr:cNvPr id="977" name="AutoShape 272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78" name="AutoShape 273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79" name="AutoShape 295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0" name="AutoShape 296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1" name="AutoShape 297"/>
        <xdr:cNvSpPr>
          <a:spLocks noRo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2" name="AutoShape 298"/>
        <xdr:cNvSpPr>
          <a:spLocks noRot="1" noChangeAspect="1" noMove="1" noResize="1" noChangeArrowheads="1"/>
        </xdr:cNvSpPr>
      </xdr:nvSpPr>
      <xdr:spPr bwMode="auto">
        <a:xfrm>
          <a:off x="86391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619125</xdr:colOff>
      <xdr:row>126</xdr:row>
      <xdr:rowOff>104775</xdr:rowOff>
    </xdr:to>
    <xdr:sp macro="" textlink="">
      <xdr:nvSpPr>
        <xdr:cNvPr id="983" name="AutoShape 272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4" name="AutoShape 273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5" name="AutoShape 295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6" name="AutoShape 296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7" name="AutoShape 297"/>
        <xdr:cNvSpPr>
          <a:spLocks noRo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88" name="AutoShape 298"/>
        <xdr:cNvSpPr>
          <a:spLocks noRot="1" noChangeAspect="1" noMove="1" noResize="1" noChangeArrowheads="1"/>
        </xdr:cNvSpPr>
      </xdr:nvSpPr>
      <xdr:spPr bwMode="auto">
        <a:xfrm>
          <a:off x="86391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619125</xdr:colOff>
      <xdr:row>127</xdr:row>
      <xdr:rowOff>104775</xdr:rowOff>
    </xdr:to>
    <xdr:sp macro="" textlink="">
      <xdr:nvSpPr>
        <xdr:cNvPr id="989" name="AutoShape 272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0" name="AutoShape 273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1" name="AutoShape 295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2" name="AutoShape 296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3" name="AutoShape 297"/>
        <xdr:cNvSpPr>
          <a:spLocks noRo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4" name="AutoShape 298"/>
        <xdr:cNvSpPr>
          <a:spLocks noRot="1" noChangeAspect="1" noMove="1" noResize="1" noChangeArrowheads="1"/>
        </xdr:cNvSpPr>
      </xdr:nvSpPr>
      <xdr:spPr bwMode="auto">
        <a:xfrm>
          <a:off x="86391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619125</xdr:colOff>
      <xdr:row>128</xdr:row>
      <xdr:rowOff>104775</xdr:rowOff>
    </xdr:to>
    <xdr:sp macro="" textlink="">
      <xdr:nvSpPr>
        <xdr:cNvPr id="995" name="AutoShape 272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96" name="AutoShape 273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97" name="AutoShape 295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98" name="AutoShape 296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99" name="AutoShape 297"/>
        <xdr:cNvSpPr>
          <a:spLocks noRo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0" name="AutoShape 298"/>
        <xdr:cNvSpPr>
          <a:spLocks noRot="1" noChangeAspect="1" noMove="1" noResize="1" noChangeArrowheads="1"/>
        </xdr:cNvSpPr>
      </xdr:nvSpPr>
      <xdr:spPr bwMode="auto">
        <a:xfrm>
          <a:off x="86391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619125</xdr:colOff>
      <xdr:row>129</xdr:row>
      <xdr:rowOff>104775</xdr:rowOff>
    </xdr:to>
    <xdr:sp macro="" textlink="">
      <xdr:nvSpPr>
        <xdr:cNvPr id="1001" name="AutoShape 272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2" name="AutoShape 273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3" name="AutoShape 295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4" name="AutoShape 296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5" name="AutoShape 297"/>
        <xdr:cNvSpPr>
          <a:spLocks noRo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6" name="AutoShape 298"/>
        <xdr:cNvSpPr>
          <a:spLocks noRot="1" noChangeAspect="1" noMove="1" noResize="1" noChangeArrowheads="1"/>
        </xdr:cNvSpPr>
      </xdr:nvSpPr>
      <xdr:spPr bwMode="auto">
        <a:xfrm>
          <a:off x="86391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619125</xdr:colOff>
      <xdr:row>130</xdr:row>
      <xdr:rowOff>104775</xdr:rowOff>
    </xdr:to>
    <xdr:sp macro="" textlink="">
      <xdr:nvSpPr>
        <xdr:cNvPr id="1007" name="AutoShape 272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08" name="AutoShape 273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09" name="AutoShape 295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0" name="AutoShape 296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1" name="AutoShape 297"/>
        <xdr:cNvSpPr>
          <a:spLocks noRo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2" name="AutoShape 298"/>
        <xdr:cNvSpPr>
          <a:spLocks noRot="1" noChangeAspect="1" noMove="1" noResize="1" noChangeArrowheads="1"/>
        </xdr:cNvSpPr>
      </xdr:nvSpPr>
      <xdr:spPr bwMode="auto">
        <a:xfrm>
          <a:off x="86391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619125</xdr:colOff>
      <xdr:row>131</xdr:row>
      <xdr:rowOff>104775</xdr:rowOff>
    </xdr:to>
    <xdr:sp macro="" textlink="">
      <xdr:nvSpPr>
        <xdr:cNvPr id="1013" name="AutoShape 272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4" name="AutoShape 273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5" name="AutoShape 295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6" name="AutoShape 296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7" name="AutoShape 297"/>
        <xdr:cNvSpPr>
          <a:spLocks noRo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18" name="AutoShape 298"/>
        <xdr:cNvSpPr>
          <a:spLocks noRot="1" noChangeAspect="1" noMove="1" noResize="1" noChangeArrowheads="1"/>
        </xdr:cNvSpPr>
      </xdr:nvSpPr>
      <xdr:spPr bwMode="auto">
        <a:xfrm>
          <a:off x="86391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619125</xdr:colOff>
      <xdr:row>132</xdr:row>
      <xdr:rowOff>104775</xdr:rowOff>
    </xdr:to>
    <xdr:sp macro="" textlink="">
      <xdr:nvSpPr>
        <xdr:cNvPr id="1019" name="AutoShape 272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0" name="AutoShape 273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1" name="AutoShape 295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2" name="AutoShape 296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3" name="AutoShape 297"/>
        <xdr:cNvSpPr>
          <a:spLocks noRo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4" name="AutoShape 298"/>
        <xdr:cNvSpPr>
          <a:spLocks noRot="1" noChangeAspect="1" noMove="1" noResize="1" noChangeArrowheads="1"/>
        </xdr:cNvSpPr>
      </xdr:nvSpPr>
      <xdr:spPr bwMode="auto">
        <a:xfrm>
          <a:off x="86391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25" name="AutoShape 272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6" name="AutoShape 273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7" name="AutoShape 295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8" name="AutoShape 296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9" name="AutoShape 297"/>
        <xdr:cNvSpPr>
          <a:spLocks noRo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0" name="AutoShape 298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619125</xdr:colOff>
      <xdr:row>134</xdr:row>
      <xdr:rowOff>104775</xdr:rowOff>
    </xdr:to>
    <xdr:sp macro="" textlink="">
      <xdr:nvSpPr>
        <xdr:cNvPr id="1031" name="AutoShape 272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2" name="AutoShape 273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3" name="AutoShape 295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4" name="AutoShape 296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5" name="AutoShape 297"/>
        <xdr:cNvSpPr>
          <a:spLocks noRo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6" name="AutoShape 298"/>
        <xdr:cNvSpPr>
          <a:spLocks noRot="1" noChangeAspect="1" noMove="1" noResize="1" noChangeArrowheads="1"/>
        </xdr:cNvSpPr>
      </xdr:nvSpPr>
      <xdr:spPr bwMode="auto">
        <a:xfrm>
          <a:off x="86391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37" name="AutoShape 272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8" name="AutoShape 273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9" name="AutoShape 295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0" name="AutoShape 296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1" name="AutoShape 297"/>
        <xdr:cNvSpPr>
          <a:spLocks noRo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2" name="AutoShape 298"/>
        <xdr:cNvSpPr>
          <a:spLocks noRot="1" noChangeAspect="1" noMove="1" noResize="1" noChangeArrowheads="1"/>
        </xdr:cNvSpPr>
      </xdr:nvSpPr>
      <xdr:spPr bwMode="auto">
        <a:xfrm>
          <a:off x="86391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619125</xdr:colOff>
      <xdr:row>109</xdr:row>
      <xdr:rowOff>104775</xdr:rowOff>
    </xdr:to>
    <xdr:sp macro="" textlink="">
      <xdr:nvSpPr>
        <xdr:cNvPr id="1043" name="AutoShape 272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4" name="AutoShape 273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5" name="AutoShape 295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6" name="AutoShape 296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7" name="AutoShape 297"/>
        <xdr:cNvSpPr>
          <a:spLocks noRo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48" name="AutoShape 298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1049" name="AutoShape 272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0" name="AutoShape 273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1" name="AutoShape 295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2" name="AutoShape 296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3" name="AutoShape 297"/>
        <xdr:cNvSpPr>
          <a:spLocks noRo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4" name="AutoShape 298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1055" name="AutoShape 272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56" name="AutoShape 273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57" name="AutoShape 295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58" name="AutoShape 296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59" name="AutoShape 297"/>
        <xdr:cNvSpPr>
          <a:spLocks noRo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0" name="AutoShape 298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1061" name="AutoShape 272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2" name="AutoShape 273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3" name="AutoShape 295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4" name="AutoShape 296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5" name="AutoShape 297"/>
        <xdr:cNvSpPr>
          <a:spLocks noRo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6" name="AutoShape 298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619125</xdr:colOff>
      <xdr:row>113</xdr:row>
      <xdr:rowOff>104775</xdr:rowOff>
    </xdr:to>
    <xdr:sp macro="" textlink="">
      <xdr:nvSpPr>
        <xdr:cNvPr id="1067" name="AutoShape 272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68" name="AutoShape 273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69" name="AutoShape 295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0" name="AutoShape 296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1" name="AutoShape 297"/>
        <xdr:cNvSpPr>
          <a:spLocks noRo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2" name="AutoShape 298"/>
        <xdr:cNvSpPr>
          <a:spLocks noRot="1" noChangeAspect="1" noMove="1" noResize="1" noChangeArrowheads="1"/>
        </xdr:cNvSpPr>
      </xdr:nvSpPr>
      <xdr:spPr bwMode="auto">
        <a:xfrm>
          <a:off x="1076325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619125</xdr:colOff>
      <xdr:row>114</xdr:row>
      <xdr:rowOff>104775</xdr:rowOff>
    </xdr:to>
    <xdr:sp macro="" textlink="">
      <xdr:nvSpPr>
        <xdr:cNvPr id="1073" name="AutoShape 272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4" name="AutoShape 273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5" name="AutoShape 295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6" name="AutoShape 296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7" name="AutoShape 297"/>
        <xdr:cNvSpPr>
          <a:spLocks noRo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78" name="AutoShape 298"/>
        <xdr:cNvSpPr>
          <a:spLocks noRot="1" noChangeAspect="1" noMove="1" noResize="1" noChangeArrowheads="1"/>
        </xdr:cNvSpPr>
      </xdr:nvSpPr>
      <xdr:spPr bwMode="auto">
        <a:xfrm>
          <a:off x="1076325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619125</xdr:colOff>
      <xdr:row>115</xdr:row>
      <xdr:rowOff>104775</xdr:rowOff>
    </xdr:to>
    <xdr:sp macro="" textlink="">
      <xdr:nvSpPr>
        <xdr:cNvPr id="1079" name="AutoShape 272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0" name="AutoShape 273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1" name="AutoShape 295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2" name="AutoShape 296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3" name="AutoShape 297"/>
        <xdr:cNvSpPr>
          <a:spLocks noRo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4" name="AutoShape 298"/>
        <xdr:cNvSpPr>
          <a:spLocks noRot="1" noChangeAspect="1" noMove="1" noResize="1" noChangeArrowheads="1"/>
        </xdr:cNvSpPr>
      </xdr:nvSpPr>
      <xdr:spPr bwMode="auto">
        <a:xfrm>
          <a:off x="1076325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619125</xdr:colOff>
      <xdr:row>116</xdr:row>
      <xdr:rowOff>104775</xdr:rowOff>
    </xdr:to>
    <xdr:sp macro="" textlink="">
      <xdr:nvSpPr>
        <xdr:cNvPr id="1085" name="AutoShape 272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86" name="AutoShape 273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87" name="AutoShape 295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88" name="AutoShape 296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89" name="AutoShape 297"/>
        <xdr:cNvSpPr>
          <a:spLocks noRo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0" name="AutoShape 298"/>
        <xdr:cNvSpPr>
          <a:spLocks noRot="1" noChangeAspect="1" noMove="1" noResize="1" noChangeArrowheads="1"/>
        </xdr:cNvSpPr>
      </xdr:nvSpPr>
      <xdr:spPr bwMode="auto">
        <a:xfrm>
          <a:off x="1076325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619125</xdr:colOff>
      <xdr:row>117</xdr:row>
      <xdr:rowOff>104775</xdr:rowOff>
    </xdr:to>
    <xdr:sp macro="" textlink="">
      <xdr:nvSpPr>
        <xdr:cNvPr id="1091" name="AutoShape 272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2" name="AutoShape 273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3" name="AutoShape 295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4" name="AutoShape 296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5" name="AutoShape 297"/>
        <xdr:cNvSpPr>
          <a:spLocks noRo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6" name="AutoShape 298"/>
        <xdr:cNvSpPr>
          <a:spLocks noRot="1" noChangeAspect="1" noMove="1" noResize="1" noChangeArrowheads="1"/>
        </xdr:cNvSpPr>
      </xdr:nvSpPr>
      <xdr:spPr bwMode="auto">
        <a:xfrm>
          <a:off x="1076325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619125</xdr:colOff>
      <xdr:row>118</xdr:row>
      <xdr:rowOff>104775</xdr:rowOff>
    </xdr:to>
    <xdr:sp macro="" textlink="">
      <xdr:nvSpPr>
        <xdr:cNvPr id="1097" name="AutoShape 272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098" name="AutoShape 273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099" name="AutoShape 295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0" name="AutoShape 296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1" name="AutoShape 297"/>
        <xdr:cNvSpPr>
          <a:spLocks noRo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2" name="AutoShape 298"/>
        <xdr:cNvSpPr>
          <a:spLocks noRot="1" noChangeAspect="1" noMove="1" noResize="1" noChangeArrowheads="1"/>
        </xdr:cNvSpPr>
      </xdr:nvSpPr>
      <xdr:spPr bwMode="auto">
        <a:xfrm>
          <a:off x="1076325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619125</xdr:colOff>
      <xdr:row>119</xdr:row>
      <xdr:rowOff>104775</xdr:rowOff>
    </xdr:to>
    <xdr:sp macro="" textlink="">
      <xdr:nvSpPr>
        <xdr:cNvPr id="1103" name="AutoShape 272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4" name="AutoShape 273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5" name="AutoShape 295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6" name="AutoShape 296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7" name="AutoShape 297"/>
        <xdr:cNvSpPr>
          <a:spLocks noRo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08" name="AutoShape 298"/>
        <xdr:cNvSpPr>
          <a:spLocks noRot="1" noChangeAspect="1" noMove="1" noResize="1" noChangeArrowheads="1"/>
        </xdr:cNvSpPr>
      </xdr:nvSpPr>
      <xdr:spPr bwMode="auto">
        <a:xfrm>
          <a:off x="1076325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619125</xdr:colOff>
      <xdr:row>120</xdr:row>
      <xdr:rowOff>104775</xdr:rowOff>
    </xdr:to>
    <xdr:sp macro="" textlink="">
      <xdr:nvSpPr>
        <xdr:cNvPr id="1109" name="AutoShape 272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0" name="AutoShape 273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1" name="AutoShape 295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2" name="AutoShape 296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3" name="AutoShape 297"/>
        <xdr:cNvSpPr>
          <a:spLocks noRo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4" name="AutoShape 298"/>
        <xdr:cNvSpPr>
          <a:spLocks noRot="1" noChangeAspect="1" noMove="1" noResize="1" noChangeArrowheads="1"/>
        </xdr:cNvSpPr>
      </xdr:nvSpPr>
      <xdr:spPr bwMode="auto">
        <a:xfrm>
          <a:off x="1076325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619125</xdr:colOff>
      <xdr:row>121</xdr:row>
      <xdr:rowOff>104775</xdr:rowOff>
    </xdr:to>
    <xdr:sp macro="" textlink="">
      <xdr:nvSpPr>
        <xdr:cNvPr id="1115" name="AutoShape 272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16" name="AutoShape 273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17" name="AutoShape 295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18" name="AutoShape 296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19" name="AutoShape 297"/>
        <xdr:cNvSpPr>
          <a:spLocks noRo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0" name="AutoShape 298"/>
        <xdr:cNvSpPr>
          <a:spLocks noRot="1" noChangeAspect="1" noMove="1" noResize="1" noChangeArrowheads="1"/>
        </xdr:cNvSpPr>
      </xdr:nvSpPr>
      <xdr:spPr bwMode="auto">
        <a:xfrm>
          <a:off x="1076325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619125</xdr:colOff>
      <xdr:row>122</xdr:row>
      <xdr:rowOff>104775</xdr:rowOff>
    </xdr:to>
    <xdr:sp macro="" textlink="">
      <xdr:nvSpPr>
        <xdr:cNvPr id="1121" name="AutoShape 272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2" name="AutoShape 273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3" name="AutoShape 295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4" name="AutoShape 296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5" name="AutoShape 297"/>
        <xdr:cNvSpPr>
          <a:spLocks noRo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6" name="AutoShape 298"/>
        <xdr:cNvSpPr>
          <a:spLocks noRot="1" noChangeAspect="1" noMove="1" noResize="1" noChangeArrowheads="1"/>
        </xdr:cNvSpPr>
      </xdr:nvSpPr>
      <xdr:spPr bwMode="auto">
        <a:xfrm>
          <a:off x="1076325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619125</xdr:colOff>
      <xdr:row>123</xdr:row>
      <xdr:rowOff>104775</xdr:rowOff>
    </xdr:to>
    <xdr:sp macro="" textlink="">
      <xdr:nvSpPr>
        <xdr:cNvPr id="1127" name="AutoShape 272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28" name="AutoShape 273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29" name="AutoShape 295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0" name="AutoShape 296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1" name="AutoShape 297"/>
        <xdr:cNvSpPr>
          <a:spLocks noRo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2" name="AutoShape 298"/>
        <xdr:cNvSpPr>
          <a:spLocks noRot="1" noChangeAspect="1" noMove="1" noResize="1" noChangeArrowheads="1"/>
        </xdr:cNvSpPr>
      </xdr:nvSpPr>
      <xdr:spPr bwMode="auto">
        <a:xfrm>
          <a:off x="1076325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619125</xdr:colOff>
      <xdr:row>124</xdr:row>
      <xdr:rowOff>104775</xdr:rowOff>
    </xdr:to>
    <xdr:sp macro="" textlink="">
      <xdr:nvSpPr>
        <xdr:cNvPr id="1133" name="AutoShape 272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4" name="AutoShape 273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5" name="AutoShape 295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6" name="AutoShape 296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7" name="AutoShape 297"/>
        <xdr:cNvSpPr>
          <a:spLocks noRo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38" name="AutoShape 298"/>
        <xdr:cNvSpPr>
          <a:spLocks noRot="1" noChangeAspect="1" noMove="1" noResize="1" noChangeArrowheads="1"/>
        </xdr:cNvSpPr>
      </xdr:nvSpPr>
      <xdr:spPr bwMode="auto">
        <a:xfrm>
          <a:off x="1076325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619125</xdr:colOff>
      <xdr:row>125</xdr:row>
      <xdr:rowOff>104775</xdr:rowOff>
    </xdr:to>
    <xdr:sp macro="" textlink="">
      <xdr:nvSpPr>
        <xdr:cNvPr id="1139" name="AutoShape 272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0" name="AutoShape 273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1" name="AutoShape 295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2" name="AutoShape 296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3" name="AutoShape 297"/>
        <xdr:cNvSpPr>
          <a:spLocks noRo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4" name="AutoShape 298"/>
        <xdr:cNvSpPr>
          <a:spLocks noRot="1" noChangeAspect="1" noMove="1" noResize="1" noChangeArrowheads="1"/>
        </xdr:cNvSpPr>
      </xdr:nvSpPr>
      <xdr:spPr bwMode="auto">
        <a:xfrm>
          <a:off x="1076325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619125</xdr:colOff>
      <xdr:row>126</xdr:row>
      <xdr:rowOff>104775</xdr:rowOff>
    </xdr:to>
    <xdr:sp macro="" textlink="">
      <xdr:nvSpPr>
        <xdr:cNvPr id="1145" name="AutoShape 272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46" name="AutoShape 273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47" name="AutoShape 295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48" name="AutoShape 296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49" name="AutoShape 297"/>
        <xdr:cNvSpPr>
          <a:spLocks noRo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0" name="AutoShape 298"/>
        <xdr:cNvSpPr>
          <a:spLocks noRot="1" noChangeAspect="1" noMove="1" noResize="1" noChangeArrowheads="1"/>
        </xdr:cNvSpPr>
      </xdr:nvSpPr>
      <xdr:spPr bwMode="auto">
        <a:xfrm>
          <a:off x="1076325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619125</xdr:colOff>
      <xdr:row>127</xdr:row>
      <xdr:rowOff>104775</xdr:rowOff>
    </xdr:to>
    <xdr:sp macro="" textlink="">
      <xdr:nvSpPr>
        <xdr:cNvPr id="1151" name="AutoShape 272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2" name="AutoShape 273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3" name="AutoShape 295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4" name="AutoShape 296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5" name="AutoShape 297"/>
        <xdr:cNvSpPr>
          <a:spLocks noRo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6" name="AutoShape 298"/>
        <xdr:cNvSpPr>
          <a:spLocks noRot="1" noChangeAspect="1" noMove="1" noResize="1" noChangeArrowheads="1"/>
        </xdr:cNvSpPr>
      </xdr:nvSpPr>
      <xdr:spPr bwMode="auto">
        <a:xfrm>
          <a:off x="1076325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619125</xdr:colOff>
      <xdr:row>128</xdr:row>
      <xdr:rowOff>104775</xdr:rowOff>
    </xdr:to>
    <xdr:sp macro="" textlink="">
      <xdr:nvSpPr>
        <xdr:cNvPr id="1157" name="AutoShape 272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58" name="AutoShape 273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59" name="AutoShape 295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0" name="AutoShape 296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1" name="AutoShape 297"/>
        <xdr:cNvSpPr>
          <a:spLocks noRo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2" name="AutoShape 298"/>
        <xdr:cNvSpPr>
          <a:spLocks noRot="1" noChangeAspect="1" noMove="1" noResize="1" noChangeArrowheads="1"/>
        </xdr:cNvSpPr>
      </xdr:nvSpPr>
      <xdr:spPr bwMode="auto">
        <a:xfrm>
          <a:off x="1076325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619125</xdr:colOff>
      <xdr:row>129</xdr:row>
      <xdr:rowOff>104775</xdr:rowOff>
    </xdr:to>
    <xdr:sp macro="" textlink="">
      <xdr:nvSpPr>
        <xdr:cNvPr id="1163" name="AutoShape 272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4" name="AutoShape 273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5" name="AutoShape 295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6" name="AutoShape 296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7" name="AutoShape 297"/>
        <xdr:cNvSpPr>
          <a:spLocks noRo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68" name="AutoShape 298"/>
        <xdr:cNvSpPr>
          <a:spLocks noRot="1" noChangeAspect="1" noMove="1" noResize="1" noChangeArrowheads="1"/>
        </xdr:cNvSpPr>
      </xdr:nvSpPr>
      <xdr:spPr bwMode="auto">
        <a:xfrm>
          <a:off x="1076325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619125</xdr:colOff>
      <xdr:row>130</xdr:row>
      <xdr:rowOff>104775</xdr:rowOff>
    </xdr:to>
    <xdr:sp macro="" textlink="">
      <xdr:nvSpPr>
        <xdr:cNvPr id="1169" name="AutoShape 272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0" name="AutoShape 273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1" name="AutoShape 295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2" name="AutoShape 296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3" name="AutoShape 297"/>
        <xdr:cNvSpPr>
          <a:spLocks noRo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4" name="AutoShape 298"/>
        <xdr:cNvSpPr>
          <a:spLocks noRot="1" noChangeAspect="1" noMove="1" noResize="1" noChangeArrowheads="1"/>
        </xdr:cNvSpPr>
      </xdr:nvSpPr>
      <xdr:spPr bwMode="auto">
        <a:xfrm>
          <a:off x="1076325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619125</xdr:colOff>
      <xdr:row>131</xdr:row>
      <xdr:rowOff>104775</xdr:rowOff>
    </xdr:to>
    <xdr:sp macro="" textlink="">
      <xdr:nvSpPr>
        <xdr:cNvPr id="1175" name="AutoShape 272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76" name="AutoShape 273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77" name="AutoShape 295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78" name="AutoShape 296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79" name="AutoShape 297"/>
        <xdr:cNvSpPr>
          <a:spLocks noRo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0" name="AutoShape 298"/>
        <xdr:cNvSpPr>
          <a:spLocks noRot="1" noChangeAspect="1" noMove="1" noResize="1" noChangeArrowheads="1"/>
        </xdr:cNvSpPr>
      </xdr:nvSpPr>
      <xdr:spPr bwMode="auto">
        <a:xfrm>
          <a:off x="1076325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619125</xdr:colOff>
      <xdr:row>132</xdr:row>
      <xdr:rowOff>104775</xdr:rowOff>
    </xdr:to>
    <xdr:sp macro="" textlink="">
      <xdr:nvSpPr>
        <xdr:cNvPr id="1181" name="AutoShape 272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2" name="AutoShape 273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3" name="AutoShape 295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4" name="AutoShape 296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5" name="AutoShape 297"/>
        <xdr:cNvSpPr>
          <a:spLocks noRo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6" name="AutoShape 298"/>
        <xdr:cNvSpPr>
          <a:spLocks noRot="1" noChangeAspect="1" noMove="1" noResize="1" noChangeArrowheads="1"/>
        </xdr:cNvSpPr>
      </xdr:nvSpPr>
      <xdr:spPr bwMode="auto">
        <a:xfrm>
          <a:off x="1076325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187" name="AutoShape 272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88" name="AutoShape 273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89" name="AutoShape 295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0" name="AutoShape 296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1" name="AutoShape 297"/>
        <xdr:cNvSpPr>
          <a:spLocks noRo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2" name="AutoShape 298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619125</xdr:colOff>
      <xdr:row>134</xdr:row>
      <xdr:rowOff>104775</xdr:rowOff>
    </xdr:to>
    <xdr:sp macro="" textlink="">
      <xdr:nvSpPr>
        <xdr:cNvPr id="1193" name="AutoShape 272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4" name="AutoShape 273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5" name="AutoShape 295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6" name="AutoShape 296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7" name="AutoShape 297"/>
        <xdr:cNvSpPr>
          <a:spLocks noRo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98" name="AutoShape 298"/>
        <xdr:cNvSpPr>
          <a:spLocks noRot="1" noChangeAspect="1" noMove="1" noResize="1" noChangeArrowheads="1"/>
        </xdr:cNvSpPr>
      </xdr:nvSpPr>
      <xdr:spPr bwMode="auto">
        <a:xfrm>
          <a:off x="1076325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199" name="AutoShape 272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0" name="AutoShape 273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1" name="AutoShape 295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2" name="AutoShape 296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3" name="AutoShape 297"/>
        <xdr:cNvSpPr>
          <a:spLocks noRo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4" name="AutoShape 298"/>
        <xdr:cNvSpPr>
          <a:spLocks noRot="1" noChangeAspect="1" noMove="1" noResize="1" noChangeArrowheads="1"/>
        </xdr:cNvSpPr>
      </xdr:nvSpPr>
      <xdr:spPr bwMode="auto">
        <a:xfrm>
          <a:off x="1076325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205" name="AutoShape 95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06" name="AutoShape 91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07" name="AutoShape 224"/>
        <xdr:cNvSpPr>
          <a:spLocks noRot="1" noChangeAspect="1" noMove="1" noResize="1" noChangeArrowheads="1"/>
        </xdr:cNvSpPr>
      </xdr:nvSpPr>
      <xdr:spPr bwMode="auto">
        <a:xfrm>
          <a:off x="97155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08" name="AutoShape 225"/>
        <xdr:cNvSpPr>
          <a:spLocks noRot="1" noChangeAspect="1" noMove="1" noResize="1" noChangeArrowheads="1"/>
        </xdr:cNvSpPr>
      </xdr:nvSpPr>
      <xdr:spPr bwMode="auto">
        <a:xfrm>
          <a:off x="97155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619125</xdr:colOff>
      <xdr:row>140</xdr:row>
      <xdr:rowOff>104775</xdr:rowOff>
    </xdr:to>
    <xdr:sp macro="" textlink="">
      <xdr:nvSpPr>
        <xdr:cNvPr id="1209" name="AutoShape 272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10" name="AutoShape 273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1" name="AutoShape 287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2" name="AutoShape 288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3" name="AutoShape 289"/>
        <xdr:cNvSpPr>
          <a:spLocks noRo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4" name="AutoShape 290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15" name="AutoShape 291"/>
        <xdr:cNvSpPr>
          <a:spLocks noRot="1" noChangeAspect="1" noMove="1" noResize="1" noChangeArrowheads="1"/>
        </xdr:cNvSpPr>
      </xdr:nvSpPr>
      <xdr:spPr bwMode="auto">
        <a:xfrm>
          <a:off x="75628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16" name="AutoShape 292"/>
        <xdr:cNvSpPr>
          <a:spLocks noRot="1" noChangeAspect="1" noMove="1" noResize="1" noChangeArrowheads="1"/>
        </xdr:cNvSpPr>
      </xdr:nvSpPr>
      <xdr:spPr bwMode="auto">
        <a:xfrm>
          <a:off x="75628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17" name="AutoShape 293"/>
        <xdr:cNvSpPr>
          <a:spLocks noRot="1" noMove="1" noResize="1" noChangeArrowheads="1"/>
        </xdr:cNvSpPr>
      </xdr:nvSpPr>
      <xdr:spPr bwMode="auto">
        <a:xfrm>
          <a:off x="75628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18" name="AutoShape 294"/>
        <xdr:cNvSpPr>
          <a:spLocks noRot="1" noChangeAspect="1" noMove="1" noResize="1" noChangeArrowheads="1"/>
        </xdr:cNvSpPr>
      </xdr:nvSpPr>
      <xdr:spPr bwMode="auto">
        <a:xfrm>
          <a:off x="97155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19" name="AutoShape 295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0" name="AutoShape 296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1" name="AutoShape 297"/>
        <xdr:cNvSpPr>
          <a:spLocks noRo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2" name="AutoShape 298"/>
        <xdr:cNvSpPr>
          <a:spLocks noRot="1" noChangeAspect="1" noMove="1" noResize="1" noChangeArrowheads="1"/>
        </xdr:cNvSpPr>
      </xdr:nvSpPr>
      <xdr:spPr bwMode="auto">
        <a:xfrm>
          <a:off x="2238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3" name="AutoShape 299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4" name="AutoShape 300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5" name="AutoShape 301"/>
        <xdr:cNvSpPr>
          <a:spLocks noRo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6" name="AutoShape 302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153</xdr:row>
      <xdr:rowOff>295275</xdr:rowOff>
    </xdr:from>
    <xdr:to>
      <xdr:col>11</xdr:col>
      <xdr:colOff>0</xdr:colOff>
      <xdr:row>155</xdr:row>
      <xdr:rowOff>123825</xdr:rowOff>
    </xdr:to>
    <xdr:sp macro="" textlink="">
      <xdr:nvSpPr>
        <xdr:cNvPr id="1227" name="AutoShape 315"/>
        <xdr:cNvSpPr>
          <a:spLocks noRot="1" noChangeAspect="1" noMove="1" noResize="1" noChangeArrowheads="1"/>
        </xdr:cNvSpPr>
      </xdr:nvSpPr>
      <xdr:spPr bwMode="auto">
        <a:xfrm>
          <a:off x="9715500" y="48825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155</xdr:row>
      <xdr:rowOff>114300</xdr:rowOff>
    </xdr:from>
    <xdr:to>
      <xdr:col>11</xdr:col>
      <xdr:colOff>0</xdr:colOff>
      <xdr:row>156</xdr:row>
      <xdr:rowOff>247650</xdr:rowOff>
    </xdr:to>
    <xdr:sp macro="" textlink="">
      <xdr:nvSpPr>
        <xdr:cNvPr id="1228" name="AutoShape 316"/>
        <xdr:cNvSpPr>
          <a:spLocks noRot="1" noChangeAspect="1" noMove="1" noResize="1" noChangeArrowheads="1"/>
        </xdr:cNvSpPr>
      </xdr:nvSpPr>
      <xdr:spPr bwMode="auto">
        <a:xfrm>
          <a:off x="9715500" y="49253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156</xdr:row>
      <xdr:rowOff>238125</xdr:rowOff>
    </xdr:from>
    <xdr:to>
      <xdr:col>11</xdr:col>
      <xdr:colOff>0</xdr:colOff>
      <xdr:row>158</xdr:row>
      <xdr:rowOff>66675</xdr:rowOff>
    </xdr:to>
    <xdr:sp macro="" textlink="">
      <xdr:nvSpPr>
        <xdr:cNvPr id="1229" name="AutoShape 317"/>
        <xdr:cNvSpPr>
          <a:spLocks noRot="1" noMove="1" noResize="1" noChangeArrowheads="1"/>
        </xdr:cNvSpPr>
      </xdr:nvSpPr>
      <xdr:spPr bwMode="auto">
        <a:xfrm>
          <a:off x="9715500" y="49682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158</xdr:row>
      <xdr:rowOff>57150</xdr:rowOff>
    </xdr:from>
    <xdr:to>
      <xdr:col>11</xdr:col>
      <xdr:colOff>0</xdr:colOff>
      <xdr:row>159</xdr:row>
      <xdr:rowOff>190500</xdr:rowOff>
    </xdr:to>
    <xdr:sp macro="" textlink="">
      <xdr:nvSpPr>
        <xdr:cNvPr id="1230" name="AutoShape 318"/>
        <xdr:cNvSpPr>
          <a:spLocks noRot="1" noChangeAspect="1" noMove="1" noResize="1" noChangeArrowheads="1"/>
        </xdr:cNvSpPr>
      </xdr:nvSpPr>
      <xdr:spPr bwMode="auto">
        <a:xfrm>
          <a:off x="9715500" y="50111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114300</xdr:rowOff>
    </xdr:from>
    <xdr:to>
      <xdr:col>11</xdr:col>
      <xdr:colOff>0</xdr:colOff>
      <xdr:row>163</xdr:row>
      <xdr:rowOff>247650</xdr:rowOff>
    </xdr:to>
    <xdr:sp macro="" textlink="">
      <xdr:nvSpPr>
        <xdr:cNvPr id="1231" name="AutoShape 327"/>
        <xdr:cNvSpPr>
          <a:spLocks noRot="1" noChangeAspect="1" noMove="1" noResize="1" noChangeArrowheads="1"/>
        </xdr:cNvSpPr>
      </xdr:nvSpPr>
      <xdr:spPr bwMode="auto">
        <a:xfrm>
          <a:off x="9715500" y="51387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163</xdr:row>
      <xdr:rowOff>238125</xdr:rowOff>
    </xdr:from>
    <xdr:to>
      <xdr:col>11</xdr:col>
      <xdr:colOff>0</xdr:colOff>
      <xdr:row>165</xdr:row>
      <xdr:rowOff>66675</xdr:rowOff>
    </xdr:to>
    <xdr:sp macro="" textlink="">
      <xdr:nvSpPr>
        <xdr:cNvPr id="1232" name="AutoShape 328"/>
        <xdr:cNvSpPr>
          <a:spLocks noRot="1" noChangeAspect="1" noMove="1" noResize="1" noChangeArrowheads="1"/>
        </xdr:cNvSpPr>
      </xdr:nvSpPr>
      <xdr:spPr bwMode="auto">
        <a:xfrm>
          <a:off x="9715500" y="51816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145</xdr:row>
      <xdr:rowOff>171450</xdr:rowOff>
    </xdr:from>
    <xdr:to>
      <xdr:col>11</xdr:col>
      <xdr:colOff>0</xdr:colOff>
      <xdr:row>147</xdr:row>
      <xdr:rowOff>0</xdr:rowOff>
    </xdr:to>
    <xdr:sp macro="" textlink="">
      <xdr:nvSpPr>
        <xdr:cNvPr id="1233" name="AutoShape 339"/>
        <xdr:cNvSpPr>
          <a:spLocks noRot="1" noChangeAspect="1" noMove="1" noResize="1" noChangeArrowheads="1"/>
        </xdr:cNvSpPr>
      </xdr:nvSpPr>
      <xdr:spPr bwMode="auto">
        <a:xfrm>
          <a:off x="9715500" y="462629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146</xdr:row>
      <xdr:rowOff>295275</xdr:rowOff>
    </xdr:from>
    <xdr:to>
      <xdr:col>11</xdr:col>
      <xdr:colOff>0</xdr:colOff>
      <xdr:row>148</xdr:row>
      <xdr:rowOff>123825</xdr:rowOff>
    </xdr:to>
    <xdr:sp macro="" textlink="">
      <xdr:nvSpPr>
        <xdr:cNvPr id="1234" name="AutoShape 340"/>
        <xdr:cNvSpPr>
          <a:spLocks noRot="1" noChangeAspect="1" noMove="1" noResize="1" noChangeArrowheads="1"/>
        </xdr:cNvSpPr>
      </xdr:nvSpPr>
      <xdr:spPr bwMode="auto">
        <a:xfrm>
          <a:off x="9715500" y="466915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148</xdr:row>
      <xdr:rowOff>114300</xdr:rowOff>
    </xdr:from>
    <xdr:to>
      <xdr:col>11</xdr:col>
      <xdr:colOff>0</xdr:colOff>
      <xdr:row>149</xdr:row>
      <xdr:rowOff>247650</xdr:rowOff>
    </xdr:to>
    <xdr:sp macro="" textlink="">
      <xdr:nvSpPr>
        <xdr:cNvPr id="1235" name="AutoShape 341"/>
        <xdr:cNvSpPr>
          <a:spLocks noRot="1" noMove="1" noResize="1" noChangeArrowheads="1"/>
        </xdr:cNvSpPr>
      </xdr:nvSpPr>
      <xdr:spPr bwMode="auto">
        <a:xfrm>
          <a:off x="9715500" y="47120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149</xdr:row>
      <xdr:rowOff>238125</xdr:rowOff>
    </xdr:from>
    <xdr:to>
      <xdr:col>11</xdr:col>
      <xdr:colOff>0</xdr:colOff>
      <xdr:row>151</xdr:row>
      <xdr:rowOff>66675</xdr:rowOff>
    </xdr:to>
    <xdr:sp macro="" textlink="">
      <xdr:nvSpPr>
        <xdr:cNvPr id="1236" name="AutoShape 342"/>
        <xdr:cNvSpPr>
          <a:spLocks noRot="1" noChangeAspect="1" noMove="1" noResize="1" noChangeArrowheads="1"/>
        </xdr:cNvSpPr>
      </xdr:nvSpPr>
      <xdr:spPr bwMode="auto">
        <a:xfrm>
          <a:off x="9715500" y="475488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1237" name="AutoShape 272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38" name="AutoShape 273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39" name="AutoShape 295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0" name="AutoShape 296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1" name="AutoShape 297"/>
        <xdr:cNvSpPr>
          <a:spLocks noRo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2" name="AutoShape 298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1243" name="AutoShape 272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4" name="AutoShape 273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5" name="AutoShape 295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6" name="AutoShape 296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7" name="AutoShape 297"/>
        <xdr:cNvSpPr>
          <a:spLocks noRo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48" name="AutoShape 298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1249" name="AutoShape 272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0" name="AutoShape 273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1" name="AutoShape 295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2" name="AutoShape 296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3" name="AutoShape 297"/>
        <xdr:cNvSpPr>
          <a:spLocks noRo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4" name="AutoShape 298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619125</xdr:colOff>
      <xdr:row>144</xdr:row>
      <xdr:rowOff>104775</xdr:rowOff>
    </xdr:to>
    <xdr:sp macro="" textlink="">
      <xdr:nvSpPr>
        <xdr:cNvPr id="1255" name="AutoShape 272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56" name="AutoShape 273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57" name="AutoShape 295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58" name="AutoShape 296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59" name="AutoShape 297"/>
        <xdr:cNvSpPr>
          <a:spLocks noRo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0" name="AutoShape 298"/>
        <xdr:cNvSpPr>
          <a:spLocks noRot="1" noChangeAspect="1" noMove="1" noResize="1" noChangeArrowheads="1"/>
        </xdr:cNvSpPr>
      </xdr:nvSpPr>
      <xdr:spPr bwMode="auto">
        <a:xfrm>
          <a:off x="2238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619125</xdr:colOff>
      <xdr:row>145</xdr:row>
      <xdr:rowOff>104775</xdr:rowOff>
    </xdr:to>
    <xdr:sp macro="" textlink="">
      <xdr:nvSpPr>
        <xdr:cNvPr id="1261" name="AutoShape 272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2" name="AutoShape 273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3" name="AutoShape 295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4" name="AutoShape 296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5" name="AutoShape 297"/>
        <xdr:cNvSpPr>
          <a:spLocks noRo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6" name="AutoShape 298"/>
        <xdr:cNvSpPr>
          <a:spLocks noRot="1" noChangeAspect="1" noMove="1" noResize="1" noChangeArrowheads="1"/>
        </xdr:cNvSpPr>
      </xdr:nvSpPr>
      <xdr:spPr bwMode="auto">
        <a:xfrm>
          <a:off x="2238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619125</xdr:colOff>
      <xdr:row>146</xdr:row>
      <xdr:rowOff>104775</xdr:rowOff>
    </xdr:to>
    <xdr:sp macro="" textlink="">
      <xdr:nvSpPr>
        <xdr:cNvPr id="1267" name="AutoShape 272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68" name="AutoShape 273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69" name="AutoShape 295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0" name="AutoShape 296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1" name="AutoShape 297"/>
        <xdr:cNvSpPr>
          <a:spLocks noRo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2" name="AutoShape 298"/>
        <xdr:cNvSpPr>
          <a:spLocks noRot="1" noChangeAspect="1" noMove="1" noResize="1" noChangeArrowheads="1"/>
        </xdr:cNvSpPr>
      </xdr:nvSpPr>
      <xdr:spPr bwMode="auto">
        <a:xfrm>
          <a:off x="2238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619125</xdr:colOff>
      <xdr:row>147</xdr:row>
      <xdr:rowOff>104775</xdr:rowOff>
    </xdr:to>
    <xdr:sp macro="" textlink="">
      <xdr:nvSpPr>
        <xdr:cNvPr id="1273" name="AutoShape 272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4" name="AutoShape 273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5" name="AutoShape 295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6" name="AutoShape 296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7" name="AutoShape 297"/>
        <xdr:cNvSpPr>
          <a:spLocks noRo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78" name="AutoShape 298"/>
        <xdr:cNvSpPr>
          <a:spLocks noRot="1" noChangeAspect="1" noMove="1" noResize="1" noChangeArrowheads="1"/>
        </xdr:cNvSpPr>
      </xdr:nvSpPr>
      <xdr:spPr bwMode="auto">
        <a:xfrm>
          <a:off x="2238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619125</xdr:colOff>
      <xdr:row>148</xdr:row>
      <xdr:rowOff>104775</xdr:rowOff>
    </xdr:to>
    <xdr:sp macro="" textlink="">
      <xdr:nvSpPr>
        <xdr:cNvPr id="1279" name="AutoShape 272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0" name="AutoShape 273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1" name="AutoShape 295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2" name="AutoShape 296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3" name="AutoShape 297"/>
        <xdr:cNvSpPr>
          <a:spLocks noRo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4" name="AutoShape 298"/>
        <xdr:cNvSpPr>
          <a:spLocks noRot="1" noChangeAspect="1" noMove="1" noResize="1" noChangeArrowheads="1"/>
        </xdr:cNvSpPr>
      </xdr:nvSpPr>
      <xdr:spPr bwMode="auto">
        <a:xfrm>
          <a:off x="2238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619125</xdr:colOff>
      <xdr:row>149</xdr:row>
      <xdr:rowOff>104775</xdr:rowOff>
    </xdr:to>
    <xdr:sp macro="" textlink="">
      <xdr:nvSpPr>
        <xdr:cNvPr id="1285" name="AutoShape 272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86" name="AutoShape 273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87" name="AutoShape 295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88" name="AutoShape 296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89" name="AutoShape 297"/>
        <xdr:cNvSpPr>
          <a:spLocks noRo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0" name="AutoShape 298"/>
        <xdr:cNvSpPr>
          <a:spLocks noRot="1" noChangeAspect="1" noMove="1" noResize="1" noChangeArrowheads="1"/>
        </xdr:cNvSpPr>
      </xdr:nvSpPr>
      <xdr:spPr bwMode="auto">
        <a:xfrm>
          <a:off x="2238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619125</xdr:colOff>
      <xdr:row>150</xdr:row>
      <xdr:rowOff>104775</xdr:rowOff>
    </xdr:to>
    <xdr:sp macro="" textlink="">
      <xdr:nvSpPr>
        <xdr:cNvPr id="1291" name="AutoShape 272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2" name="AutoShape 273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3" name="AutoShape 295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4" name="AutoShape 296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5" name="AutoShape 297"/>
        <xdr:cNvSpPr>
          <a:spLocks noRo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6" name="AutoShape 298"/>
        <xdr:cNvSpPr>
          <a:spLocks noRot="1" noChangeAspect="1" noMove="1" noResize="1" noChangeArrowheads="1"/>
        </xdr:cNvSpPr>
      </xdr:nvSpPr>
      <xdr:spPr bwMode="auto">
        <a:xfrm>
          <a:off x="2238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619125</xdr:colOff>
      <xdr:row>151</xdr:row>
      <xdr:rowOff>104775</xdr:rowOff>
    </xdr:to>
    <xdr:sp macro="" textlink="">
      <xdr:nvSpPr>
        <xdr:cNvPr id="1297" name="AutoShape 272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298" name="AutoShape 273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299" name="AutoShape 295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0" name="AutoShape 296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1" name="AutoShape 297"/>
        <xdr:cNvSpPr>
          <a:spLocks noRo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2" name="AutoShape 298"/>
        <xdr:cNvSpPr>
          <a:spLocks noRot="1" noChangeAspect="1" noMove="1" noResize="1" noChangeArrowheads="1"/>
        </xdr:cNvSpPr>
      </xdr:nvSpPr>
      <xdr:spPr bwMode="auto">
        <a:xfrm>
          <a:off x="2238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619125</xdr:colOff>
      <xdr:row>152</xdr:row>
      <xdr:rowOff>104775</xdr:rowOff>
    </xdr:to>
    <xdr:sp macro="" textlink="">
      <xdr:nvSpPr>
        <xdr:cNvPr id="1303" name="AutoShape 272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4" name="AutoShape 273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5" name="AutoShape 295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6" name="AutoShape 296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7" name="AutoShape 297"/>
        <xdr:cNvSpPr>
          <a:spLocks noRo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08" name="AutoShape 298"/>
        <xdr:cNvSpPr>
          <a:spLocks noRot="1" noChangeAspect="1" noMove="1" noResize="1" noChangeArrowheads="1"/>
        </xdr:cNvSpPr>
      </xdr:nvSpPr>
      <xdr:spPr bwMode="auto">
        <a:xfrm>
          <a:off x="2238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619125</xdr:colOff>
      <xdr:row>153</xdr:row>
      <xdr:rowOff>104775</xdr:rowOff>
    </xdr:to>
    <xdr:sp macro="" textlink="">
      <xdr:nvSpPr>
        <xdr:cNvPr id="1309" name="AutoShape 272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0" name="AutoShape 273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1" name="AutoShape 295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2" name="AutoShape 296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3" name="AutoShape 297"/>
        <xdr:cNvSpPr>
          <a:spLocks noRo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4" name="AutoShape 298"/>
        <xdr:cNvSpPr>
          <a:spLocks noRot="1" noChangeAspect="1" noMove="1" noResize="1" noChangeArrowheads="1"/>
        </xdr:cNvSpPr>
      </xdr:nvSpPr>
      <xdr:spPr bwMode="auto">
        <a:xfrm>
          <a:off x="2238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619125</xdr:colOff>
      <xdr:row>154</xdr:row>
      <xdr:rowOff>104775</xdr:rowOff>
    </xdr:to>
    <xdr:sp macro="" textlink="">
      <xdr:nvSpPr>
        <xdr:cNvPr id="1315" name="AutoShape 272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16" name="AutoShape 273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17" name="AutoShape 295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18" name="AutoShape 296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19" name="AutoShape 297"/>
        <xdr:cNvSpPr>
          <a:spLocks noRo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0" name="AutoShape 298"/>
        <xdr:cNvSpPr>
          <a:spLocks noRot="1" noChangeAspect="1" noMove="1" noResize="1" noChangeArrowheads="1"/>
        </xdr:cNvSpPr>
      </xdr:nvSpPr>
      <xdr:spPr bwMode="auto">
        <a:xfrm>
          <a:off x="2238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619125</xdr:colOff>
      <xdr:row>155</xdr:row>
      <xdr:rowOff>104775</xdr:rowOff>
    </xdr:to>
    <xdr:sp macro="" textlink="">
      <xdr:nvSpPr>
        <xdr:cNvPr id="1321" name="AutoShape 272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2" name="AutoShape 273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3" name="AutoShape 295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4" name="AutoShape 296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5" name="AutoShape 297"/>
        <xdr:cNvSpPr>
          <a:spLocks noRo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6" name="AutoShape 298"/>
        <xdr:cNvSpPr>
          <a:spLocks noRot="1" noChangeAspect="1" noMove="1" noResize="1" noChangeArrowheads="1"/>
        </xdr:cNvSpPr>
      </xdr:nvSpPr>
      <xdr:spPr bwMode="auto">
        <a:xfrm>
          <a:off x="2238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619125</xdr:colOff>
      <xdr:row>156</xdr:row>
      <xdr:rowOff>104775</xdr:rowOff>
    </xdr:to>
    <xdr:sp macro="" textlink="">
      <xdr:nvSpPr>
        <xdr:cNvPr id="1327" name="AutoShape 272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28" name="AutoShape 273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29" name="AutoShape 295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0" name="AutoShape 296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1" name="AutoShape 297"/>
        <xdr:cNvSpPr>
          <a:spLocks noRo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2" name="AutoShape 298"/>
        <xdr:cNvSpPr>
          <a:spLocks noRot="1" noChangeAspect="1" noMove="1" noResize="1" noChangeArrowheads="1"/>
        </xdr:cNvSpPr>
      </xdr:nvSpPr>
      <xdr:spPr bwMode="auto">
        <a:xfrm>
          <a:off x="2238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619125</xdr:colOff>
      <xdr:row>157</xdr:row>
      <xdr:rowOff>104775</xdr:rowOff>
    </xdr:to>
    <xdr:sp macro="" textlink="">
      <xdr:nvSpPr>
        <xdr:cNvPr id="1333" name="AutoShape 272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4" name="AutoShape 273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5" name="AutoShape 295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6" name="AutoShape 296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7" name="AutoShape 297"/>
        <xdr:cNvSpPr>
          <a:spLocks noRo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38" name="AutoShape 298"/>
        <xdr:cNvSpPr>
          <a:spLocks noRot="1" noChangeAspect="1" noMove="1" noResize="1" noChangeArrowheads="1"/>
        </xdr:cNvSpPr>
      </xdr:nvSpPr>
      <xdr:spPr bwMode="auto">
        <a:xfrm>
          <a:off x="2238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619125</xdr:colOff>
      <xdr:row>158</xdr:row>
      <xdr:rowOff>104775</xdr:rowOff>
    </xdr:to>
    <xdr:sp macro="" textlink="">
      <xdr:nvSpPr>
        <xdr:cNvPr id="1339" name="AutoShape 272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0" name="AutoShape 273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1" name="AutoShape 295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2" name="AutoShape 296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3" name="AutoShape 297"/>
        <xdr:cNvSpPr>
          <a:spLocks noRo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4" name="AutoShape 298"/>
        <xdr:cNvSpPr>
          <a:spLocks noRot="1" noChangeAspect="1" noMove="1" noResize="1" noChangeArrowheads="1"/>
        </xdr:cNvSpPr>
      </xdr:nvSpPr>
      <xdr:spPr bwMode="auto">
        <a:xfrm>
          <a:off x="2238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619125</xdr:colOff>
      <xdr:row>159</xdr:row>
      <xdr:rowOff>104775</xdr:rowOff>
    </xdr:to>
    <xdr:sp macro="" textlink="">
      <xdr:nvSpPr>
        <xdr:cNvPr id="1345" name="AutoShape 272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46" name="AutoShape 273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47" name="AutoShape 295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48" name="AutoShape 296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49" name="AutoShape 297"/>
        <xdr:cNvSpPr>
          <a:spLocks noRo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0" name="AutoShape 298"/>
        <xdr:cNvSpPr>
          <a:spLocks noRot="1" noChangeAspect="1" noMove="1" noResize="1" noChangeArrowheads="1"/>
        </xdr:cNvSpPr>
      </xdr:nvSpPr>
      <xdr:spPr bwMode="auto">
        <a:xfrm>
          <a:off x="2238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619125</xdr:colOff>
      <xdr:row>160</xdr:row>
      <xdr:rowOff>104775</xdr:rowOff>
    </xdr:to>
    <xdr:sp macro="" textlink="">
      <xdr:nvSpPr>
        <xdr:cNvPr id="1351" name="AutoShape 272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2" name="AutoShape 273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3" name="AutoShape 295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4" name="AutoShape 296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5" name="AutoShape 297"/>
        <xdr:cNvSpPr>
          <a:spLocks noRo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6" name="AutoShape 298"/>
        <xdr:cNvSpPr>
          <a:spLocks noRot="1" noChangeAspect="1" noMove="1" noResize="1" noChangeArrowheads="1"/>
        </xdr:cNvSpPr>
      </xdr:nvSpPr>
      <xdr:spPr bwMode="auto">
        <a:xfrm>
          <a:off x="2238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619125</xdr:colOff>
      <xdr:row>161</xdr:row>
      <xdr:rowOff>104775</xdr:rowOff>
    </xdr:to>
    <xdr:sp macro="" textlink="">
      <xdr:nvSpPr>
        <xdr:cNvPr id="1357" name="AutoShape 272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58" name="AutoShape 273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59" name="AutoShape 295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0" name="AutoShape 296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1" name="AutoShape 297"/>
        <xdr:cNvSpPr>
          <a:spLocks noRo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2" name="AutoShape 298"/>
        <xdr:cNvSpPr>
          <a:spLocks noRot="1" noChangeAspect="1" noMove="1" noResize="1" noChangeArrowheads="1"/>
        </xdr:cNvSpPr>
      </xdr:nvSpPr>
      <xdr:spPr bwMode="auto">
        <a:xfrm>
          <a:off x="2238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619125</xdr:colOff>
      <xdr:row>162</xdr:row>
      <xdr:rowOff>104775</xdr:rowOff>
    </xdr:to>
    <xdr:sp macro="" textlink="">
      <xdr:nvSpPr>
        <xdr:cNvPr id="1363" name="AutoShape 272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4" name="AutoShape 273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5" name="AutoShape 295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6" name="AutoShape 296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7" name="AutoShape 297"/>
        <xdr:cNvSpPr>
          <a:spLocks noRo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68" name="AutoShape 298"/>
        <xdr:cNvSpPr>
          <a:spLocks noRot="1" noChangeAspect="1" noMove="1" noResize="1" noChangeArrowheads="1"/>
        </xdr:cNvSpPr>
      </xdr:nvSpPr>
      <xdr:spPr bwMode="auto">
        <a:xfrm>
          <a:off x="2238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619125</xdr:colOff>
      <xdr:row>163</xdr:row>
      <xdr:rowOff>104775</xdr:rowOff>
    </xdr:to>
    <xdr:sp macro="" textlink="">
      <xdr:nvSpPr>
        <xdr:cNvPr id="1369" name="AutoShape 272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0" name="AutoShape 273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1" name="AutoShape 295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2" name="AutoShape 296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3" name="AutoShape 297"/>
        <xdr:cNvSpPr>
          <a:spLocks noRo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4" name="AutoShape 298"/>
        <xdr:cNvSpPr>
          <a:spLocks noRot="1" noChangeAspect="1" noMove="1" noResize="1" noChangeArrowheads="1"/>
        </xdr:cNvSpPr>
      </xdr:nvSpPr>
      <xdr:spPr bwMode="auto">
        <a:xfrm>
          <a:off x="2238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75" name="AutoShape 272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6" name="AutoShape 273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7" name="AutoShape 295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8" name="AutoShape 296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9" name="AutoShape 297"/>
        <xdr:cNvSpPr>
          <a:spLocks noRo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0" name="AutoShape 298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619125</xdr:colOff>
      <xdr:row>165</xdr:row>
      <xdr:rowOff>104775</xdr:rowOff>
    </xdr:to>
    <xdr:sp macro="" textlink="">
      <xdr:nvSpPr>
        <xdr:cNvPr id="1381" name="AutoShape 272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2" name="AutoShape 273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3" name="AutoShape 295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4" name="AutoShape 296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5" name="AutoShape 297"/>
        <xdr:cNvSpPr>
          <a:spLocks noRo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6" name="AutoShape 298"/>
        <xdr:cNvSpPr>
          <a:spLocks noRot="1" noChangeAspect="1" noMove="1" noResize="1" noChangeArrowheads="1"/>
        </xdr:cNvSpPr>
      </xdr:nvSpPr>
      <xdr:spPr bwMode="auto">
        <a:xfrm>
          <a:off x="2238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87" name="AutoShape 272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8" name="AutoShape 273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9" name="AutoShape 295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0" name="AutoShape 296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1" name="AutoShape 297"/>
        <xdr:cNvSpPr>
          <a:spLocks noRo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2" name="AutoShape 298"/>
        <xdr:cNvSpPr>
          <a:spLocks noRot="1" noChangeAspect="1" noMove="1" noResize="1" noChangeArrowheads="1"/>
        </xdr:cNvSpPr>
      </xdr:nvSpPr>
      <xdr:spPr bwMode="auto">
        <a:xfrm>
          <a:off x="2238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619125</xdr:colOff>
      <xdr:row>140</xdr:row>
      <xdr:rowOff>104775</xdr:rowOff>
    </xdr:to>
    <xdr:sp macro="" textlink="">
      <xdr:nvSpPr>
        <xdr:cNvPr id="1393" name="AutoShape 272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4" name="AutoShape 273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5" name="AutoShape 295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6" name="AutoShape 296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7" name="AutoShape 297"/>
        <xdr:cNvSpPr>
          <a:spLocks noRo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98" name="AutoShape 298"/>
        <xdr:cNvSpPr>
          <a:spLocks noRot="1" noChangeAspect="1" noMove="1" noResize="1" noChangeArrowheads="1"/>
        </xdr:cNvSpPr>
      </xdr:nvSpPr>
      <xdr:spPr bwMode="auto">
        <a:xfrm>
          <a:off x="4391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1399" name="AutoShape 272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0" name="AutoShape 273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1" name="AutoShape 295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2" name="AutoShape 296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3" name="AutoShape 297"/>
        <xdr:cNvSpPr>
          <a:spLocks noRo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4" name="AutoShape 298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1405" name="AutoShape 272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06" name="AutoShape 273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07" name="AutoShape 295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08" name="AutoShape 296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09" name="AutoShape 297"/>
        <xdr:cNvSpPr>
          <a:spLocks noRo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0" name="AutoShape 298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1411" name="AutoShape 272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2" name="AutoShape 273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3" name="AutoShape 295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4" name="AutoShape 296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5" name="AutoShape 297"/>
        <xdr:cNvSpPr>
          <a:spLocks noRo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6" name="AutoShape 298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619125</xdr:colOff>
      <xdr:row>144</xdr:row>
      <xdr:rowOff>104775</xdr:rowOff>
    </xdr:to>
    <xdr:sp macro="" textlink="">
      <xdr:nvSpPr>
        <xdr:cNvPr id="1417" name="AutoShape 272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18" name="AutoShape 273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19" name="AutoShape 295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0" name="AutoShape 296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1" name="AutoShape 297"/>
        <xdr:cNvSpPr>
          <a:spLocks noRo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2" name="AutoShape 298"/>
        <xdr:cNvSpPr>
          <a:spLocks noRot="1" noChangeAspect="1" noMove="1" noResize="1" noChangeArrowheads="1"/>
        </xdr:cNvSpPr>
      </xdr:nvSpPr>
      <xdr:spPr bwMode="auto">
        <a:xfrm>
          <a:off x="4391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619125</xdr:colOff>
      <xdr:row>145</xdr:row>
      <xdr:rowOff>104775</xdr:rowOff>
    </xdr:to>
    <xdr:sp macro="" textlink="">
      <xdr:nvSpPr>
        <xdr:cNvPr id="1423" name="AutoShape 272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4" name="AutoShape 273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5" name="AutoShape 295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6" name="AutoShape 296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7" name="AutoShape 297"/>
        <xdr:cNvSpPr>
          <a:spLocks noRo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28" name="AutoShape 298"/>
        <xdr:cNvSpPr>
          <a:spLocks noRot="1" noChangeAspect="1" noMove="1" noResize="1" noChangeArrowheads="1"/>
        </xdr:cNvSpPr>
      </xdr:nvSpPr>
      <xdr:spPr bwMode="auto">
        <a:xfrm>
          <a:off x="4391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619125</xdr:colOff>
      <xdr:row>146</xdr:row>
      <xdr:rowOff>104775</xdr:rowOff>
    </xdr:to>
    <xdr:sp macro="" textlink="">
      <xdr:nvSpPr>
        <xdr:cNvPr id="1429" name="AutoShape 272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0" name="AutoShape 273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1" name="AutoShape 295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2" name="AutoShape 296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3" name="AutoShape 297"/>
        <xdr:cNvSpPr>
          <a:spLocks noRo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4" name="AutoShape 298"/>
        <xdr:cNvSpPr>
          <a:spLocks noRot="1" noChangeAspect="1" noMove="1" noResize="1" noChangeArrowheads="1"/>
        </xdr:cNvSpPr>
      </xdr:nvSpPr>
      <xdr:spPr bwMode="auto">
        <a:xfrm>
          <a:off x="4391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619125</xdr:colOff>
      <xdr:row>147</xdr:row>
      <xdr:rowOff>104775</xdr:rowOff>
    </xdr:to>
    <xdr:sp macro="" textlink="">
      <xdr:nvSpPr>
        <xdr:cNvPr id="1435" name="AutoShape 272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36" name="AutoShape 273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37" name="AutoShape 295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38" name="AutoShape 296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39" name="AutoShape 297"/>
        <xdr:cNvSpPr>
          <a:spLocks noRo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0" name="AutoShape 298"/>
        <xdr:cNvSpPr>
          <a:spLocks noRot="1" noChangeAspect="1" noMove="1" noResize="1" noChangeArrowheads="1"/>
        </xdr:cNvSpPr>
      </xdr:nvSpPr>
      <xdr:spPr bwMode="auto">
        <a:xfrm>
          <a:off x="4391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619125</xdr:colOff>
      <xdr:row>148</xdr:row>
      <xdr:rowOff>104775</xdr:rowOff>
    </xdr:to>
    <xdr:sp macro="" textlink="">
      <xdr:nvSpPr>
        <xdr:cNvPr id="1441" name="AutoShape 272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2" name="AutoShape 273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3" name="AutoShape 295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4" name="AutoShape 296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5" name="AutoShape 297"/>
        <xdr:cNvSpPr>
          <a:spLocks noRo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6" name="AutoShape 298"/>
        <xdr:cNvSpPr>
          <a:spLocks noRot="1" noChangeAspect="1" noMove="1" noResize="1" noChangeArrowheads="1"/>
        </xdr:cNvSpPr>
      </xdr:nvSpPr>
      <xdr:spPr bwMode="auto">
        <a:xfrm>
          <a:off x="4391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619125</xdr:colOff>
      <xdr:row>149</xdr:row>
      <xdr:rowOff>104775</xdr:rowOff>
    </xdr:to>
    <xdr:sp macro="" textlink="">
      <xdr:nvSpPr>
        <xdr:cNvPr id="1447" name="AutoShape 272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48" name="AutoShape 273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49" name="AutoShape 295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0" name="AutoShape 296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1" name="AutoShape 297"/>
        <xdr:cNvSpPr>
          <a:spLocks noRo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2" name="AutoShape 298"/>
        <xdr:cNvSpPr>
          <a:spLocks noRot="1" noChangeAspect="1" noMove="1" noResize="1" noChangeArrowheads="1"/>
        </xdr:cNvSpPr>
      </xdr:nvSpPr>
      <xdr:spPr bwMode="auto">
        <a:xfrm>
          <a:off x="4391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619125</xdr:colOff>
      <xdr:row>150</xdr:row>
      <xdr:rowOff>104775</xdr:rowOff>
    </xdr:to>
    <xdr:sp macro="" textlink="">
      <xdr:nvSpPr>
        <xdr:cNvPr id="1453" name="AutoShape 272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4" name="AutoShape 273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5" name="AutoShape 295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6" name="AutoShape 296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7" name="AutoShape 297"/>
        <xdr:cNvSpPr>
          <a:spLocks noRo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58" name="AutoShape 298"/>
        <xdr:cNvSpPr>
          <a:spLocks noRot="1" noChangeAspect="1" noMove="1" noResize="1" noChangeArrowheads="1"/>
        </xdr:cNvSpPr>
      </xdr:nvSpPr>
      <xdr:spPr bwMode="auto">
        <a:xfrm>
          <a:off x="4391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619125</xdr:colOff>
      <xdr:row>151</xdr:row>
      <xdr:rowOff>104775</xdr:rowOff>
    </xdr:to>
    <xdr:sp macro="" textlink="">
      <xdr:nvSpPr>
        <xdr:cNvPr id="1459" name="AutoShape 272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0" name="AutoShape 273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1" name="AutoShape 295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2" name="AutoShape 296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3" name="AutoShape 297"/>
        <xdr:cNvSpPr>
          <a:spLocks noRo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4" name="AutoShape 298"/>
        <xdr:cNvSpPr>
          <a:spLocks noRot="1" noChangeAspect="1" noMove="1" noResize="1" noChangeArrowheads="1"/>
        </xdr:cNvSpPr>
      </xdr:nvSpPr>
      <xdr:spPr bwMode="auto">
        <a:xfrm>
          <a:off x="4391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619125</xdr:colOff>
      <xdr:row>152</xdr:row>
      <xdr:rowOff>104775</xdr:rowOff>
    </xdr:to>
    <xdr:sp macro="" textlink="">
      <xdr:nvSpPr>
        <xdr:cNvPr id="1465" name="AutoShape 272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66" name="AutoShape 273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67" name="AutoShape 295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68" name="AutoShape 296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69" name="AutoShape 297"/>
        <xdr:cNvSpPr>
          <a:spLocks noRo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0" name="AutoShape 298"/>
        <xdr:cNvSpPr>
          <a:spLocks noRot="1" noChangeAspect="1" noMove="1" noResize="1" noChangeArrowheads="1"/>
        </xdr:cNvSpPr>
      </xdr:nvSpPr>
      <xdr:spPr bwMode="auto">
        <a:xfrm>
          <a:off x="4391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619125</xdr:colOff>
      <xdr:row>153</xdr:row>
      <xdr:rowOff>104775</xdr:rowOff>
    </xdr:to>
    <xdr:sp macro="" textlink="">
      <xdr:nvSpPr>
        <xdr:cNvPr id="1471" name="AutoShape 272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2" name="AutoShape 273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3" name="AutoShape 295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4" name="AutoShape 296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5" name="AutoShape 297"/>
        <xdr:cNvSpPr>
          <a:spLocks noRo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6" name="AutoShape 298"/>
        <xdr:cNvSpPr>
          <a:spLocks noRot="1" noChangeAspect="1" noMove="1" noResize="1" noChangeArrowheads="1"/>
        </xdr:cNvSpPr>
      </xdr:nvSpPr>
      <xdr:spPr bwMode="auto">
        <a:xfrm>
          <a:off x="4391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619125</xdr:colOff>
      <xdr:row>154</xdr:row>
      <xdr:rowOff>104775</xdr:rowOff>
    </xdr:to>
    <xdr:sp macro="" textlink="">
      <xdr:nvSpPr>
        <xdr:cNvPr id="1477" name="AutoShape 272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78" name="AutoShape 273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79" name="AutoShape 295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0" name="AutoShape 296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1" name="AutoShape 297"/>
        <xdr:cNvSpPr>
          <a:spLocks noRo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2" name="AutoShape 298"/>
        <xdr:cNvSpPr>
          <a:spLocks noRot="1" noChangeAspect="1" noMove="1" noResize="1" noChangeArrowheads="1"/>
        </xdr:cNvSpPr>
      </xdr:nvSpPr>
      <xdr:spPr bwMode="auto">
        <a:xfrm>
          <a:off x="4391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619125</xdr:colOff>
      <xdr:row>155</xdr:row>
      <xdr:rowOff>104775</xdr:rowOff>
    </xdr:to>
    <xdr:sp macro="" textlink="">
      <xdr:nvSpPr>
        <xdr:cNvPr id="1483" name="AutoShape 272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4" name="AutoShape 273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5" name="AutoShape 295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6" name="AutoShape 296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7" name="AutoShape 297"/>
        <xdr:cNvSpPr>
          <a:spLocks noRo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88" name="AutoShape 298"/>
        <xdr:cNvSpPr>
          <a:spLocks noRot="1" noChangeAspect="1" noMove="1" noResize="1" noChangeArrowheads="1"/>
        </xdr:cNvSpPr>
      </xdr:nvSpPr>
      <xdr:spPr bwMode="auto">
        <a:xfrm>
          <a:off x="4391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619125</xdr:colOff>
      <xdr:row>156</xdr:row>
      <xdr:rowOff>104775</xdr:rowOff>
    </xdr:to>
    <xdr:sp macro="" textlink="">
      <xdr:nvSpPr>
        <xdr:cNvPr id="1489" name="AutoShape 272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0" name="AutoShape 273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1" name="AutoShape 295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2" name="AutoShape 296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3" name="AutoShape 297"/>
        <xdr:cNvSpPr>
          <a:spLocks noRo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4" name="AutoShape 298"/>
        <xdr:cNvSpPr>
          <a:spLocks noRot="1" noChangeAspect="1" noMove="1" noResize="1" noChangeArrowheads="1"/>
        </xdr:cNvSpPr>
      </xdr:nvSpPr>
      <xdr:spPr bwMode="auto">
        <a:xfrm>
          <a:off x="4391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619125</xdr:colOff>
      <xdr:row>157</xdr:row>
      <xdr:rowOff>104775</xdr:rowOff>
    </xdr:to>
    <xdr:sp macro="" textlink="">
      <xdr:nvSpPr>
        <xdr:cNvPr id="1495" name="AutoShape 272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96" name="AutoShape 273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97" name="AutoShape 295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98" name="AutoShape 296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99" name="AutoShape 297"/>
        <xdr:cNvSpPr>
          <a:spLocks noRo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0" name="AutoShape 298"/>
        <xdr:cNvSpPr>
          <a:spLocks noRot="1" noChangeAspect="1" noMove="1" noResize="1" noChangeArrowheads="1"/>
        </xdr:cNvSpPr>
      </xdr:nvSpPr>
      <xdr:spPr bwMode="auto">
        <a:xfrm>
          <a:off x="4391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619125</xdr:colOff>
      <xdr:row>158</xdr:row>
      <xdr:rowOff>104775</xdr:rowOff>
    </xdr:to>
    <xdr:sp macro="" textlink="">
      <xdr:nvSpPr>
        <xdr:cNvPr id="1501" name="AutoShape 272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2" name="AutoShape 273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3" name="AutoShape 295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4" name="AutoShape 296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5" name="AutoShape 297"/>
        <xdr:cNvSpPr>
          <a:spLocks noRo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6" name="AutoShape 298"/>
        <xdr:cNvSpPr>
          <a:spLocks noRot="1" noChangeAspect="1" noMove="1" noResize="1" noChangeArrowheads="1"/>
        </xdr:cNvSpPr>
      </xdr:nvSpPr>
      <xdr:spPr bwMode="auto">
        <a:xfrm>
          <a:off x="4391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619125</xdr:colOff>
      <xdr:row>159</xdr:row>
      <xdr:rowOff>104775</xdr:rowOff>
    </xdr:to>
    <xdr:sp macro="" textlink="">
      <xdr:nvSpPr>
        <xdr:cNvPr id="1507" name="AutoShape 272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08" name="AutoShape 273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09" name="AutoShape 295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0" name="AutoShape 296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1" name="AutoShape 297"/>
        <xdr:cNvSpPr>
          <a:spLocks noRo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2" name="AutoShape 298"/>
        <xdr:cNvSpPr>
          <a:spLocks noRot="1" noChangeAspect="1" noMove="1" noResize="1" noChangeArrowheads="1"/>
        </xdr:cNvSpPr>
      </xdr:nvSpPr>
      <xdr:spPr bwMode="auto">
        <a:xfrm>
          <a:off x="4391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619125</xdr:colOff>
      <xdr:row>160</xdr:row>
      <xdr:rowOff>104775</xdr:rowOff>
    </xdr:to>
    <xdr:sp macro="" textlink="">
      <xdr:nvSpPr>
        <xdr:cNvPr id="1513" name="AutoShape 272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4" name="AutoShape 273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5" name="AutoShape 295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6" name="AutoShape 296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7" name="AutoShape 297"/>
        <xdr:cNvSpPr>
          <a:spLocks noRo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18" name="AutoShape 298"/>
        <xdr:cNvSpPr>
          <a:spLocks noRot="1" noChangeAspect="1" noMove="1" noResize="1" noChangeArrowheads="1"/>
        </xdr:cNvSpPr>
      </xdr:nvSpPr>
      <xdr:spPr bwMode="auto">
        <a:xfrm>
          <a:off x="4391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619125</xdr:colOff>
      <xdr:row>161</xdr:row>
      <xdr:rowOff>104775</xdr:rowOff>
    </xdr:to>
    <xdr:sp macro="" textlink="">
      <xdr:nvSpPr>
        <xdr:cNvPr id="1519" name="AutoShape 272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0" name="AutoShape 273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1" name="AutoShape 295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2" name="AutoShape 296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3" name="AutoShape 297"/>
        <xdr:cNvSpPr>
          <a:spLocks noRo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4" name="AutoShape 298"/>
        <xdr:cNvSpPr>
          <a:spLocks noRot="1" noChangeAspect="1" noMove="1" noResize="1" noChangeArrowheads="1"/>
        </xdr:cNvSpPr>
      </xdr:nvSpPr>
      <xdr:spPr bwMode="auto">
        <a:xfrm>
          <a:off x="4391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619125</xdr:colOff>
      <xdr:row>162</xdr:row>
      <xdr:rowOff>104775</xdr:rowOff>
    </xdr:to>
    <xdr:sp macro="" textlink="">
      <xdr:nvSpPr>
        <xdr:cNvPr id="1525" name="AutoShape 272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26" name="AutoShape 273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27" name="AutoShape 295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28" name="AutoShape 296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29" name="AutoShape 297"/>
        <xdr:cNvSpPr>
          <a:spLocks noRo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0" name="AutoShape 298"/>
        <xdr:cNvSpPr>
          <a:spLocks noRot="1" noChangeAspect="1" noMove="1" noResize="1" noChangeArrowheads="1"/>
        </xdr:cNvSpPr>
      </xdr:nvSpPr>
      <xdr:spPr bwMode="auto">
        <a:xfrm>
          <a:off x="4391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619125</xdr:colOff>
      <xdr:row>163</xdr:row>
      <xdr:rowOff>104775</xdr:rowOff>
    </xdr:to>
    <xdr:sp macro="" textlink="">
      <xdr:nvSpPr>
        <xdr:cNvPr id="1531" name="AutoShape 272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2" name="AutoShape 273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3" name="AutoShape 295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4" name="AutoShape 296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5" name="AutoShape 297"/>
        <xdr:cNvSpPr>
          <a:spLocks noRo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6" name="AutoShape 298"/>
        <xdr:cNvSpPr>
          <a:spLocks noRot="1" noChangeAspect="1" noMove="1" noResize="1" noChangeArrowheads="1"/>
        </xdr:cNvSpPr>
      </xdr:nvSpPr>
      <xdr:spPr bwMode="auto">
        <a:xfrm>
          <a:off x="4391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37" name="AutoShape 272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38" name="AutoShape 273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39" name="AutoShape 295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0" name="AutoShape 296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1" name="AutoShape 297"/>
        <xdr:cNvSpPr>
          <a:spLocks noRo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2" name="AutoShape 298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619125</xdr:colOff>
      <xdr:row>165</xdr:row>
      <xdr:rowOff>104775</xdr:rowOff>
    </xdr:to>
    <xdr:sp macro="" textlink="">
      <xdr:nvSpPr>
        <xdr:cNvPr id="1543" name="AutoShape 272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4" name="AutoShape 273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5" name="AutoShape 295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6" name="AutoShape 296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7" name="AutoShape 297"/>
        <xdr:cNvSpPr>
          <a:spLocks noRo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48" name="AutoShape 298"/>
        <xdr:cNvSpPr>
          <a:spLocks noRot="1" noChangeAspect="1" noMove="1" noResize="1" noChangeArrowheads="1"/>
        </xdr:cNvSpPr>
      </xdr:nvSpPr>
      <xdr:spPr bwMode="auto">
        <a:xfrm>
          <a:off x="4391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49" name="AutoShape 272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0" name="AutoShape 273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1" name="AutoShape 295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2" name="AutoShape 296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3" name="AutoShape 297"/>
        <xdr:cNvSpPr>
          <a:spLocks noRo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4" name="AutoShape 298"/>
        <xdr:cNvSpPr>
          <a:spLocks noRot="1" noChangeAspect="1" noMove="1" noResize="1" noChangeArrowheads="1"/>
        </xdr:cNvSpPr>
      </xdr:nvSpPr>
      <xdr:spPr bwMode="auto">
        <a:xfrm>
          <a:off x="4391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619125</xdr:colOff>
      <xdr:row>140</xdr:row>
      <xdr:rowOff>104775</xdr:rowOff>
    </xdr:to>
    <xdr:sp macro="" textlink="">
      <xdr:nvSpPr>
        <xdr:cNvPr id="1555" name="AutoShape 272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56" name="AutoShape 273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57" name="AutoShape 295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58" name="AutoShape 296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59" name="AutoShape 297"/>
        <xdr:cNvSpPr>
          <a:spLocks noRo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0" name="AutoShape 298"/>
        <xdr:cNvSpPr>
          <a:spLocks noRot="1" noChangeAspect="1" noMove="1" noResize="1" noChangeArrowheads="1"/>
        </xdr:cNvSpPr>
      </xdr:nvSpPr>
      <xdr:spPr bwMode="auto">
        <a:xfrm>
          <a:off x="64865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1561" name="AutoShape 272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2" name="AutoShape 273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3" name="AutoShape 295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4" name="AutoShape 296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5" name="AutoShape 297"/>
        <xdr:cNvSpPr>
          <a:spLocks noRo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6" name="AutoShape 298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1567" name="AutoShape 272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68" name="AutoShape 273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69" name="AutoShape 295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0" name="AutoShape 296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1" name="AutoShape 297"/>
        <xdr:cNvSpPr>
          <a:spLocks noRo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2" name="AutoShape 298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1573" name="AutoShape 272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4" name="AutoShape 273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5" name="AutoShape 295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6" name="AutoShape 296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7" name="AutoShape 297"/>
        <xdr:cNvSpPr>
          <a:spLocks noRo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78" name="AutoShape 298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619125</xdr:colOff>
      <xdr:row>144</xdr:row>
      <xdr:rowOff>104775</xdr:rowOff>
    </xdr:to>
    <xdr:sp macro="" textlink="">
      <xdr:nvSpPr>
        <xdr:cNvPr id="1579" name="AutoShape 272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0" name="AutoShape 273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1" name="AutoShape 295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2" name="AutoShape 296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3" name="AutoShape 297"/>
        <xdr:cNvSpPr>
          <a:spLocks noRo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4" name="AutoShape 298"/>
        <xdr:cNvSpPr>
          <a:spLocks noRot="1" noChangeAspect="1" noMove="1" noResize="1" noChangeArrowheads="1"/>
        </xdr:cNvSpPr>
      </xdr:nvSpPr>
      <xdr:spPr bwMode="auto">
        <a:xfrm>
          <a:off x="64865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619125</xdr:colOff>
      <xdr:row>145</xdr:row>
      <xdr:rowOff>104775</xdr:rowOff>
    </xdr:to>
    <xdr:sp macro="" textlink="">
      <xdr:nvSpPr>
        <xdr:cNvPr id="1585" name="AutoShape 272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86" name="AutoShape 273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87" name="AutoShape 295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88" name="AutoShape 296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89" name="AutoShape 297"/>
        <xdr:cNvSpPr>
          <a:spLocks noRo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0" name="AutoShape 298"/>
        <xdr:cNvSpPr>
          <a:spLocks noRot="1" noChangeAspect="1" noMove="1" noResize="1" noChangeArrowheads="1"/>
        </xdr:cNvSpPr>
      </xdr:nvSpPr>
      <xdr:spPr bwMode="auto">
        <a:xfrm>
          <a:off x="64865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619125</xdr:colOff>
      <xdr:row>146</xdr:row>
      <xdr:rowOff>104775</xdr:rowOff>
    </xdr:to>
    <xdr:sp macro="" textlink="">
      <xdr:nvSpPr>
        <xdr:cNvPr id="1591" name="AutoShape 272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2" name="AutoShape 273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3" name="AutoShape 295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4" name="AutoShape 296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5" name="AutoShape 297"/>
        <xdr:cNvSpPr>
          <a:spLocks noRo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6" name="AutoShape 298"/>
        <xdr:cNvSpPr>
          <a:spLocks noRot="1" noChangeAspect="1" noMove="1" noResize="1" noChangeArrowheads="1"/>
        </xdr:cNvSpPr>
      </xdr:nvSpPr>
      <xdr:spPr bwMode="auto">
        <a:xfrm>
          <a:off x="64865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619125</xdr:colOff>
      <xdr:row>147</xdr:row>
      <xdr:rowOff>104775</xdr:rowOff>
    </xdr:to>
    <xdr:sp macro="" textlink="">
      <xdr:nvSpPr>
        <xdr:cNvPr id="1597" name="AutoShape 272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598" name="AutoShape 273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599" name="AutoShape 295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0" name="AutoShape 296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1" name="AutoShape 297"/>
        <xdr:cNvSpPr>
          <a:spLocks noRo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2" name="AutoShape 298"/>
        <xdr:cNvSpPr>
          <a:spLocks noRot="1" noChangeAspect="1" noMove="1" noResize="1" noChangeArrowheads="1"/>
        </xdr:cNvSpPr>
      </xdr:nvSpPr>
      <xdr:spPr bwMode="auto">
        <a:xfrm>
          <a:off x="64865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619125</xdr:colOff>
      <xdr:row>148</xdr:row>
      <xdr:rowOff>104775</xdr:rowOff>
    </xdr:to>
    <xdr:sp macro="" textlink="">
      <xdr:nvSpPr>
        <xdr:cNvPr id="1603" name="AutoShape 272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4" name="AutoShape 273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5" name="AutoShape 295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6" name="AutoShape 296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7" name="AutoShape 297"/>
        <xdr:cNvSpPr>
          <a:spLocks noRo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08" name="AutoShape 298"/>
        <xdr:cNvSpPr>
          <a:spLocks noRot="1" noChangeAspect="1" noMove="1" noResize="1" noChangeArrowheads="1"/>
        </xdr:cNvSpPr>
      </xdr:nvSpPr>
      <xdr:spPr bwMode="auto">
        <a:xfrm>
          <a:off x="64865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619125</xdr:colOff>
      <xdr:row>149</xdr:row>
      <xdr:rowOff>104775</xdr:rowOff>
    </xdr:to>
    <xdr:sp macro="" textlink="">
      <xdr:nvSpPr>
        <xdr:cNvPr id="1609" name="AutoShape 272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0" name="AutoShape 273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1" name="AutoShape 295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2" name="AutoShape 296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3" name="AutoShape 297"/>
        <xdr:cNvSpPr>
          <a:spLocks noRo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4" name="AutoShape 298"/>
        <xdr:cNvSpPr>
          <a:spLocks noRot="1" noChangeAspect="1" noMove="1" noResize="1" noChangeArrowheads="1"/>
        </xdr:cNvSpPr>
      </xdr:nvSpPr>
      <xdr:spPr bwMode="auto">
        <a:xfrm>
          <a:off x="64865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619125</xdr:colOff>
      <xdr:row>150</xdr:row>
      <xdr:rowOff>104775</xdr:rowOff>
    </xdr:to>
    <xdr:sp macro="" textlink="">
      <xdr:nvSpPr>
        <xdr:cNvPr id="1615" name="AutoShape 272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16" name="AutoShape 273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17" name="AutoShape 295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18" name="AutoShape 296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19" name="AutoShape 297"/>
        <xdr:cNvSpPr>
          <a:spLocks noRo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0" name="AutoShape 298"/>
        <xdr:cNvSpPr>
          <a:spLocks noRot="1" noChangeAspect="1" noMove="1" noResize="1" noChangeArrowheads="1"/>
        </xdr:cNvSpPr>
      </xdr:nvSpPr>
      <xdr:spPr bwMode="auto">
        <a:xfrm>
          <a:off x="64865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619125</xdr:colOff>
      <xdr:row>151</xdr:row>
      <xdr:rowOff>104775</xdr:rowOff>
    </xdr:to>
    <xdr:sp macro="" textlink="">
      <xdr:nvSpPr>
        <xdr:cNvPr id="1621" name="AutoShape 272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2" name="AutoShape 273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3" name="AutoShape 295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4" name="AutoShape 296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5" name="AutoShape 297"/>
        <xdr:cNvSpPr>
          <a:spLocks noRo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6" name="AutoShape 298"/>
        <xdr:cNvSpPr>
          <a:spLocks noRot="1" noChangeAspect="1" noMove="1" noResize="1" noChangeArrowheads="1"/>
        </xdr:cNvSpPr>
      </xdr:nvSpPr>
      <xdr:spPr bwMode="auto">
        <a:xfrm>
          <a:off x="64865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619125</xdr:colOff>
      <xdr:row>152</xdr:row>
      <xdr:rowOff>104775</xdr:rowOff>
    </xdr:to>
    <xdr:sp macro="" textlink="">
      <xdr:nvSpPr>
        <xdr:cNvPr id="1627" name="AutoShape 272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28" name="AutoShape 273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29" name="AutoShape 295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0" name="AutoShape 296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1" name="AutoShape 297"/>
        <xdr:cNvSpPr>
          <a:spLocks noRo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2" name="AutoShape 298"/>
        <xdr:cNvSpPr>
          <a:spLocks noRot="1" noChangeAspect="1" noMove="1" noResize="1" noChangeArrowheads="1"/>
        </xdr:cNvSpPr>
      </xdr:nvSpPr>
      <xdr:spPr bwMode="auto">
        <a:xfrm>
          <a:off x="64865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619125</xdr:colOff>
      <xdr:row>153</xdr:row>
      <xdr:rowOff>104775</xdr:rowOff>
    </xdr:to>
    <xdr:sp macro="" textlink="">
      <xdr:nvSpPr>
        <xdr:cNvPr id="1633" name="AutoShape 272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4" name="AutoShape 273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5" name="AutoShape 295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6" name="AutoShape 296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7" name="AutoShape 297"/>
        <xdr:cNvSpPr>
          <a:spLocks noRo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38" name="AutoShape 298"/>
        <xdr:cNvSpPr>
          <a:spLocks noRot="1" noChangeAspect="1" noMove="1" noResize="1" noChangeArrowheads="1"/>
        </xdr:cNvSpPr>
      </xdr:nvSpPr>
      <xdr:spPr bwMode="auto">
        <a:xfrm>
          <a:off x="64865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619125</xdr:colOff>
      <xdr:row>154</xdr:row>
      <xdr:rowOff>104775</xdr:rowOff>
    </xdr:to>
    <xdr:sp macro="" textlink="">
      <xdr:nvSpPr>
        <xdr:cNvPr id="1639" name="AutoShape 272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0" name="AutoShape 273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1" name="AutoShape 295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2" name="AutoShape 296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3" name="AutoShape 297"/>
        <xdr:cNvSpPr>
          <a:spLocks noRo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4" name="AutoShape 298"/>
        <xdr:cNvSpPr>
          <a:spLocks noRot="1" noChangeAspect="1" noMove="1" noResize="1" noChangeArrowheads="1"/>
        </xdr:cNvSpPr>
      </xdr:nvSpPr>
      <xdr:spPr bwMode="auto">
        <a:xfrm>
          <a:off x="64865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619125</xdr:colOff>
      <xdr:row>155</xdr:row>
      <xdr:rowOff>104775</xdr:rowOff>
    </xdr:to>
    <xdr:sp macro="" textlink="">
      <xdr:nvSpPr>
        <xdr:cNvPr id="1645" name="AutoShape 272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46" name="AutoShape 273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47" name="AutoShape 295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48" name="AutoShape 296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49" name="AutoShape 297"/>
        <xdr:cNvSpPr>
          <a:spLocks noRo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0" name="AutoShape 298"/>
        <xdr:cNvSpPr>
          <a:spLocks noRot="1" noChangeAspect="1" noMove="1" noResize="1" noChangeArrowheads="1"/>
        </xdr:cNvSpPr>
      </xdr:nvSpPr>
      <xdr:spPr bwMode="auto">
        <a:xfrm>
          <a:off x="64865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619125</xdr:colOff>
      <xdr:row>156</xdr:row>
      <xdr:rowOff>104775</xdr:rowOff>
    </xdr:to>
    <xdr:sp macro="" textlink="">
      <xdr:nvSpPr>
        <xdr:cNvPr id="1651" name="AutoShape 272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2" name="AutoShape 273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3" name="AutoShape 295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4" name="AutoShape 296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5" name="AutoShape 297"/>
        <xdr:cNvSpPr>
          <a:spLocks noRo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6" name="AutoShape 298"/>
        <xdr:cNvSpPr>
          <a:spLocks noRot="1" noChangeAspect="1" noMove="1" noResize="1" noChangeArrowheads="1"/>
        </xdr:cNvSpPr>
      </xdr:nvSpPr>
      <xdr:spPr bwMode="auto">
        <a:xfrm>
          <a:off x="64865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619125</xdr:colOff>
      <xdr:row>157</xdr:row>
      <xdr:rowOff>104775</xdr:rowOff>
    </xdr:to>
    <xdr:sp macro="" textlink="">
      <xdr:nvSpPr>
        <xdr:cNvPr id="1657" name="AutoShape 272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58" name="AutoShape 273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59" name="AutoShape 295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0" name="AutoShape 296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1" name="AutoShape 297"/>
        <xdr:cNvSpPr>
          <a:spLocks noRo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2" name="AutoShape 298"/>
        <xdr:cNvSpPr>
          <a:spLocks noRot="1" noChangeAspect="1" noMove="1" noResize="1" noChangeArrowheads="1"/>
        </xdr:cNvSpPr>
      </xdr:nvSpPr>
      <xdr:spPr bwMode="auto">
        <a:xfrm>
          <a:off x="64865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619125</xdr:colOff>
      <xdr:row>158</xdr:row>
      <xdr:rowOff>104775</xdr:rowOff>
    </xdr:to>
    <xdr:sp macro="" textlink="">
      <xdr:nvSpPr>
        <xdr:cNvPr id="1663" name="AutoShape 272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4" name="AutoShape 273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5" name="AutoShape 295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6" name="AutoShape 296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7" name="AutoShape 297"/>
        <xdr:cNvSpPr>
          <a:spLocks noRo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68" name="AutoShape 298"/>
        <xdr:cNvSpPr>
          <a:spLocks noRot="1" noChangeAspect="1" noMove="1" noResize="1" noChangeArrowheads="1"/>
        </xdr:cNvSpPr>
      </xdr:nvSpPr>
      <xdr:spPr bwMode="auto">
        <a:xfrm>
          <a:off x="64865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619125</xdr:colOff>
      <xdr:row>159</xdr:row>
      <xdr:rowOff>104775</xdr:rowOff>
    </xdr:to>
    <xdr:sp macro="" textlink="">
      <xdr:nvSpPr>
        <xdr:cNvPr id="1669" name="AutoShape 272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0" name="AutoShape 273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1" name="AutoShape 295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2" name="AutoShape 296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3" name="AutoShape 297"/>
        <xdr:cNvSpPr>
          <a:spLocks noRo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4" name="AutoShape 298"/>
        <xdr:cNvSpPr>
          <a:spLocks noRot="1" noChangeAspect="1" noMove="1" noResize="1" noChangeArrowheads="1"/>
        </xdr:cNvSpPr>
      </xdr:nvSpPr>
      <xdr:spPr bwMode="auto">
        <a:xfrm>
          <a:off x="64865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619125</xdr:colOff>
      <xdr:row>160</xdr:row>
      <xdr:rowOff>104775</xdr:rowOff>
    </xdr:to>
    <xdr:sp macro="" textlink="">
      <xdr:nvSpPr>
        <xdr:cNvPr id="1675" name="AutoShape 272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76" name="AutoShape 273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77" name="AutoShape 295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78" name="AutoShape 296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79" name="AutoShape 297"/>
        <xdr:cNvSpPr>
          <a:spLocks noRo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0" name="AutoShape 298"/>
        <xdr:cNvSpPr>
          <a:spLocks noRot="1" noChangeAspect="1" noMove="1" noResize="1" noChangeArrowheads="1"/>
        </xdr:cNvSpPr>
      </xdr:nvSpPr>
      <xdr:spPr bwMode="auto">
        <a:xfrm>
          <a:off x="64865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619125</xdr:colOff>
      <xdr:row>161</xdr:row>
      <xdr:rowOff>104775</xdr:rowOff>
    </xdr:to>
    <xdr:sp macro="" textlink="">
      <xdr:nvSpPr>
        <xdr:cNvPr id="1681" name="AutoShape 272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2" name="AutoShape 273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3" name="AutoShape 295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4" name="AutoShape 296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5" name="AutoShape 297"/>
        <xdr:cNvSpPr>
          <a:spLocks noRo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6" name="AutoShape 298"/>
        <xdr:cNvSpPr>
          <a:spLocks noRot="1" noChangeAspect="1" noMove="1" noResize="1" noChangeArrowheads="1"/>
        </xdr:cNvSpPr>
      </xdr:nvSpPr>
      <xdr:spPr bwMode="auto">
        <a:xfrm>
          <a:off x="64865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619125</xdr:colOff>
      <xdr:row>162</xdr:row>
      <xdr:rowOff>104775</xdr:rowOff>
    </xdr:to>
    <xdr:sp macro="" textlink="">
      <xdr:nvSpPr>
        <xdr:cNvPr id="1687" name="AutoShape 272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88" name="AutoShape 273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89" name="AutoShape 295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0" name="AutoShape 296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1" name="AutoShape 297"/>
        <xdr:cNvSpPr>
          <a:spLocks noRo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2" name="AutoShape 298"/>
        <xdr:cNvSpPr>
          <a:spLocks noRot="1" noChangeAspect="1" noMove="1" noResize="1" noChangeArrowheads="1"/>
        </xdr:cNvSpPr>
      </xdr:nvSpPr>
      <xdr:spPr bwMode="auto">
        <a:xfrm>
          <a:off x="64865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619125</xdr:colOff>
      <xdr:row>163</xdr:row>
      <xdr:rowOff>104775</xdr:rowOff>
    </xdr:to>
    <xdr:sp macro="" textlink="">
      <xdr:nvSpPr>
        <xdr:cNvPr id="1693" name="AutoShape 272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4" name="AutoShape 273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5" name="AutoShape 295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6" name="AutoShape 296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7" name="AutoShape 297"/>
        <xdr:cNvSpPr>
          <a:spLocks noRo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98" name="AutoShape 298"/>
        <xdr:cNvSpPr>
          <a:spLocks noRot="1" noChangeAspect="1" noMove="1" noResize="1" noChangeArrowheads="1"/>
        </xdr:cNvSpPr>
      </xdr:nvSpPr>
      <xdr:spPr bwMode="auto">
        <a:xfrm>
          <a:off x="64865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699" name="AutoShape 272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0" name="AutoShape 273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1" name="AutoShape 295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2" name="AutoShape 296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3" name="AutoShape 297"/>
        <xdr:cNvSpPr>
          <a:spLocks noRo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4" name="AutoShape 298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619125</xdr:colOff>
      <xdr:row>165</xdr:row>
      <xdr:rowOff>104775</xdr:rowOff>
    </xdr:to>
    <xdr:sp macro="" textlink="">
      <xdr:nvSpPr>
        <xdr:cNvPr id="1705" name="AutoShape 272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06" name="AutoShape 273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07" name="AutoShape 295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08" name="AutoShape 296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09" name="AutoShape 297"/>
        <xdr:cNvSpPr>
          <a:spLocks noRo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0" name="AutoShape 298"/>
        <xdr:cNvSpPr>
          <a:spLocks noRot="1" noChangeAspect="1" noMove="1" noResize="1" noChangeArrowheads="1"/>
        </xdr:cNvSpPr>
      </xdr:nvSpPr>
      <xdr:spPr bwMode="auto">
        <a:xfrm>
          <a:off x="64865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711" name="AutoShape 272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2" name="AutoShape 273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3" name="AutoShape 295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4" name="AutoShape 296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5" name="AutoShape 297"/>
        <xdr:cNvSpPr>
          <a:spLocks noRo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6" name="AutoShape 298"/>
        <xdr:cNvSpPr>
          <a:spLocks noRot="1" noChangeAspect="1" noMove="1" noResize="1" noChangeArrowheads="1"/>
        </xdr:cNvSpPr>
      </xdr:nvSpPr>
      <xdr:spPr bwMode="auto">
        <a:xfrm>
          <a:off x="64865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717" name="AutoShape 272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18" name="AutoShape 273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19" name="AutoShape 295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0" name="AutoShape 296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1" name="AutoShape 297"/>
        <xdr:cNvSpPr>
          <a:spLocks noRo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2" name="AutoShape 298"/>
        <xdr:cNvSpPr>
          <a:spLocks noRot="1" noChangeAspect="1" noMove="1" noResize="1" noChangeArrowheads="1"/>
        </xdr:cNvSpPr>
      </xdr:nvSpPr>
      <xdr:spPr bwMode="auto">
        <a:xfrm>
          <a:off x="86391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1723" name="AutoShape 272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4" name="AutoShape 273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5" name="AutoShape 295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6" name="AutoShape 296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7" name="AutoShape 297"/>
        <xdr:cNvSpPr>
          <a:spLocks noRo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28" name="AutoShape 298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1729" name="AutoShape 272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0" name="AutoShape 273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1" name="AutoShape 295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2" name="AutoShape 296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3" name="AutoShape 297"/>
        <xdr:cNvSpPr>
          <a:spLocks noRo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4" name="AutoShape 298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1735" name="AutoShape 272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36" name="AutoShape 273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37" name="AutoShape 295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38" name="AutoShape 296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39" name="AutoShape 297"/>
        <xdr:cNvSpPr>
          <a:spLocks noRo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0" name="AutoShape 298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619125</xdr:colOff>
      <xdr:row>144</xdr:row>
      <xdr:rowOff>104775</xdr:rowOff>
    </xdr:to>
    <xdr:sp macro="" textlink="">
      <xdr:nvSpPr>
        <xdr:cNvPr id="1741" name="AutoShape 272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2" name="AutoShape 273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3" name="AutoShape 295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4" name="AutoShape 296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5" name="AutoShape 297"/>
        <xdr:cNvSpPr>
          <a:spLocks noRo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6" name="AutoShape 298"/>
        <xdr:cNvSpPr>
          <a:spLocks noRot="1" noChangeAspect="1" noMove="1" noResize="1" noChangeArrowheads="1"/>
        </xdr:cNvSpPr>
      </xdr:nvSpPr>
      <xdr:spPr bwMode="auto">
        <a:xfrm>
          <a:off x="86391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619125</xdr:colOff>
      <xdr:row>145</xdr:row>
      <xdr:rowOff>104775</xdr:rowOff>
    </xdr:to>
    <xdr:sp macro="" textlink="">
      <xdr:nvSpPr>
        <xdr:cNvPr id="1747" name="AutoShape 272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48" name="AutoShape 273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49" name="AutoShape 295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0" name="AutoShape 296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1" name="AutoShape 297"/>
        <xdr:cNvSpPr>
          <a:spLocks noRo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2" name="AutoShape 298"/>
        <xdr:cNvSpPr>
          <a:spLocks noRot="1" noChangeAspect="1" noMove="1" noResize="1" noChangeArrowheads="1"/>
        </xdr:cNvSpPr>
      </xdr:nvSpPr>
      <xdr:spPr bwMode="auto">
        <a:xfrm>
          <a:off x="86391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619125</xdr:colOff>
      <xdr:row>146</xdr:row>
      <xdr:rowOff>104775</xdr:rowOff>
    </xdr:to>
    <xdr:sp macro="" textlink="">
      <xdr:nvSpPr>
        <xdr:cNvPr id="1753" name="AutoShape 272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4" name="AutoShape 273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5" name="AutoShape 295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6" name="AutoShape 296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7" name="AutoShape 297"/>
        <xdr:cNvSpPr>
          <a:spLocks noRo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58" name="AutoShape 298"/>
        <xdr:cNvSpPr>
          <a:spLocks noRot="1" noChangeAspect="1" noMove="1" noResize="1" noChangeArrowheads="1"/>
        </xdr:cNvSpPr>
      </xdr:nvSpPr>
      <xdr:spPr bwMode="auto">
        <a:xfrm>
          <a:off x="86391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619125</xdr:colOff>
      <xdr:row>147</xdr:row>
      <xdr:rowOff>104775</xdr:rowOff>
    </xdr:to>
    <xdr:sp macro="" textlink="">
      <xdr:nvSpPr>
        <xdr:cNvPr id="1759" name="AutoShape 272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0" name="AutoShape 273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1" name="AutoShape 295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2" name="AutoShape 296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3" name="AutoShape 297"/>
        <xdr:cNvSpPr>
          <a:spLocks noRo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4" name="AutoShape 298"/>
        <xdr:cNvSpPr>
          <a:spLocks noRot="1" noChangeAspect="1" noMove="1" noResize="1" noChangeArrowheads="1"/>
        </xdr:cNvSpPr>
      </xdr:nvSpPr>
      <xdr:spPr bwMode="auto">
        <a:xfrm>
          <a:off x="86391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619125</xdr:colOff>
      <xdr:row>148</xdr:row>
      <xdr:rowOff>104775</xdr:rowOff>
    </xdr:to>
    <xdr:sp macro="" textlink="">
      <xdr:nvSpPr>
        <xdr:cNvPr id="1765" name="AutoShape 272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66" name="AutoShape 273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67" name="AutoShape 295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68" name="AutoShape 296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69" name="AutoShape 297"/>
        <xdr:cNvSpPr>
          <a:spLocks noRo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0" name="AutoShape 298"/>
        <xdr:cNvSpPr>
          <a:spLocks noRot="1" noChangeAspect="1" noMove="1" noResize="1" noChangeArrowheads="1"/>
        </xdr:cNvSpPr>
      </xdr:nvSpPr>
      <xdr:spPr bwMode="auto">
        <a:xfrm>
          <a:off x="86391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619125</xdr:colOff>
      <xdr:row>149</xdr:row>
      <xdr:rowOff>104775</xdr:rowOff>
    </xdr:to>
    <xdr:sp macro="" textlink="">
      <xdr:nvSpPr>
        <xdr:cNvPr id="1771" name="AutoShape 272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2" name="AutoShape 273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3" name="AutoShape 295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4" name="AutoShape 296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5" name="AutoShape 297"/>
        <xdr:cNvSpPr>
          <a:spLocks noRo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6" name="AutoShape 298"/>
        <xdr:cNvSpPr>
          <a:spLocks noRot="1" noChangeAspect="1" noMove="1" noResize="1" noChangeArrowheads="1"/>
        </xdr:cNvSpPr>
      </xdr:nvSpPr>
      <xdr:spPr bwMode="auto">
        <a:xfrm>
          <a:off x="86391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619125</xdr:colOff>
      <xdr:row>150</xdr:row>
      <xdr:rowOff>104775</xdr:rowOff>
    </xdr:to>
    <xdr:sp macro="" textlink="">
      <xdr:nvSpPr>
        <xdr:cNvPr id="1777" name="AutoShape 272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78" name="AutoShape 273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79" name="AutoShape 295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0" name="AutoShape 296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1" name="AutoShape 297"/>
        <xdr:cNvSpPr>
          <a:spLocks noRo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2" name="AutoShape 298"/>
        <xdr:cNvSpPr>
          <a:spLocks noRot="1" noChangeAspect="1" noMove="1" noResize="1" noChangeArrowheads="1"/>
        </xdr:cNvSpPr>
      </xdr:nvSpPr>
      <xdr:spPr bwMode="auto">
        <a:xfrm>
          <a:off x="86391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619125</xdr:colOff>
      <xdr:row>151</xdr:row>
      <xdr:rowOff>104775</xdr:rowOff>
    </xdr:to>
    <xdr:sp macro="" textlink="">
      <xdr:nvSpPr>
        <xdr:cNvPr id="1783" name="AutoShape 272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4" name="AutoShape 273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5" name="AutoShape 295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6" name="AutoShape 296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7" name="AutoShape 297"/>
        <xdr:cNvSpPr>
          <a:spLocks noRo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88" name="AutoShape 298"/>
        <xdr:cNvSpPr>
          <a:spLocks noRot="1" noChangeAspect="1" noMove="1" noResize="1" noChangeArrowheads="1"/>
        </xdr:cNvSpPr>
      </xdr:nvSpPr>
      <xdr:spPr bwMode="auto">
        <a:xfrm>
          <a:off x="86391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619125</xdr:colOff>
      <xdr:row>152</xdr:row>
      <xdr:rowOff>104775</xdr:rowOff>
    </xdr:to>
    <xdr:sp macro="" textlink="">
      <xdr:nvSpPr>
        <xdr:cNvPr id="1789" name="AutoShape 272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0" name="AutoShape 273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1" name="AutoShape 295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2" name="AutoShape 296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3" name="AutoShape 297"/>
        <xdr:cNvSpPr>
          <a:spLocks noRo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4" name="AutoShape 298"/>
        <xdr:cNvSpPr>
          <a:spLocks noRot="1" noChangeAspect="1" noMove="1" noResize="1" noChangeArrowheads="1"/>
        </xdr:cNvSpPr>
      </xdr:nvSpPr>
      <xdr:spPr bwMode="auto">
        <a:xfrm>
          <a:off x="86391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619125</xdr:colOff>
      <xdr:row>153</xdr:row>
      <xdr:rowOff>104775</xdr:rowOff>
    </xdr:to>
    <xdr:sp macro="" textlink="">
      <xdr:nvSpPr>
        <xdr:cNvPr id="1795" name="AutoShape 272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96" name="AutoShape 273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97" name="AutoShape 295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98" name="AutoShape 296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99" name="AutoShape 297"/>
        <xdr:cNvSpPr>
          <a:spLocks noRo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0" name="AutoShape 298"/>
        <xdr:cNvSpPr>
          <a:spLocks noRot="1" noChangeAspect="1" noMove="1" noResize="1" noChangeArrowheads="1"/>
        </xdr:cNvSpPr>
      </xdr:nvSpPr>
      <xdr:spPr bwMode="auto">
        <a:xfrm>
          <a:off x="86391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619125</xdr:colOff>
      <xdr:row>154</xdr:row>
      <xdr:rowOff>104775</xdr:rowOff>
    </xdr:to>
    <xdr:sp macro="" textlink="">
      <xdr:nvSpPr>
        <xdr:cNvPr id="1801" name="AutoShape 272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2" name="AutoShape 273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3" name="AutoShape 295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4" name="AutoShape 296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5" name="AutoShape 297"/>
        <xdr:cNvSpPr>
          <a:spLocks noRo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6" name="AutoShape 298"/>
        <xdr:cNvSpPr>
          <a:spLocks noRot="1" noChangeAspect="1" noMove="1" noResize="1" noChangeArrowheads="1"/>
        </xdr:cNvSpPr>
      </xdr:nvSpPr>
      <xdr:spPr bwMode="auto">
        <a:xfrm>
          <a:off x="86391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619125</xdr:colOff>
      <xdr:row>155</xdr:row>
      <xdr:rowOff>104775</xdr:rowOff>
    </xdr:to>
    <xdr:sp macro="" textlink="">
      <xdr:nvSpPr>
        <xdr:cNvPr id="1807" name="AutoShape 272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08" name="AutoShape 273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09" name="AutoShape 295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0" name="AutoShape 296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1" name="AutoShape 297"/>
        <xdr:cNvSpPr>
          <a:spLocks noRo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2" name="AutoShape 298"/>
        <xdr:cNvSpPr>
          <a:spLocks noRot="1" noChangeAspect="1" noMove="1" noResize="1" noChangeArrowheads="1"/>
        </xdr:cNvSpPr>
      </xdr:nvSpPr>
      <xdr:spPr bwMode="auto">
        <a:xfrm>
          <a:off x="86391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619125</xdr:colOff>
      <xdr:row>156</xdr:row>
      <xdr:rowOff>104775</xdr:rowOff>
    </xdr:to>
    <xdr:sp macro="" textlink="">
      <xdr:nvSpPr>
        <xdr:cNvPr id="1813" name="AutoShape 272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4" name="AutoShape 273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5" name="AutoShape 295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6" name="AutoShape 296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7" name="AutoShape 297"/>
        <xdr:cNvSpPr>
          <a:spLocks noRo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18" name="AutoShape 298"/>
        <xdr:cNvSpPr>
          <a:spLocks noRot="1" noChangeAspect="1" noMove="1" noResize="1" noChangeArrowheads="1"/>
        </xdr:cNvSpPr>
      </xdr:nvSpPr>
      <xdr:spPr bwMode="auto">
        <a:xfrm>
          <a:off x="86391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619125</xdr:colOff>
      <xdr:row>157</xdr:row>
      <xdr:rowOff>104775</xdr:rowOff>
    </xdr:to>
    <xdr:sp macro="" textlink="">
      <xdr:nvSpPr>
        <xdr:cNvPr id="1819" name="AutoShape 272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0" name="AutoShape 273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1" name="AutoShape 295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2" name="AutoShape 296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3" name="AutoShape 297"/>
        <xdr:cNvSpPr>
          <a:spLocks noRo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4" name="AutoShape 298"/>
        <xdr:cNvSpPr>
          <a:spLocks noRot="1" noChangeAspect="1" noMove="1" noResize="1" noChangeArrowheads="1"/>
        </xdr:cNvSpPr>
      </xdr:nvSpPr>
      <xdr:spPr bwMode="auto">
        <a:xfrm>
          <a:off x="86391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619125</xdr:colOff>
      <xdr:row>158</xdr:row>
      <xdr:rowOff>104775</xdr:rowOff>
    </xdr:to>
    <xdr:sp macro="" textlink="">
      <xdr:nvSpPr>
        <xdr:cNvPr id="1825" name="AutoShape 272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26" name="AutoShape 273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27" name="AutoShape 295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28" name="AutoShape 296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29" name="AutoShape 297"/>
        <xdr:cNvSpPr>
          <a:spLocks noRo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0" name="AutoShape 298"/>
        <xdr:cNvSpPr>
          <a:spLocks noRot="1" noChangeAspect="1" noMove="1" noResize="1" noChangeArrowheads="1"/>
        </xdr:cNvSpPr>
      </xdr:nvSpPr>
      <xdr:spPr bwMode="auto">
        <a:xfrm>
          <a:off x="86391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619125</xdr:colOff>
      <xdr:row>159</xdr:row>
      <xdr:rowOff>104775</xdr:rowOff>
    </xdr:to>
    <xdr:sp macro="" textlink="">
      <xdr:nvSpPr>
        <xdr:cNvPr id="1831" name="AutoShape 272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2" name="AutoShape 273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3" name="AutoShape 295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4" name="AutoShape 296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5" name="AutoShape 297"/>
        <xdr:cNvSpPr>
          <a:spLocks noRo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6" name="AutoShape 298"/>
        <xdr:cNvSpPr>
          <a:spLocks noRot="1" noChangeAspect="1" noMove="1" noResize="1" noChangeArrowheads="1"/>
        </xdr:cNvSpPr>
      </xdr:nvSpPr>
      <xdr:spPr bwMode="auto">
        <a:xfrm>
          <a:off x="86391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619125</xdr:colOff>
      <xdr:row>160</xdr:row>
      <xdr:rowOff>104775</xdr:rowOff>
    </xdr:to>
    <xdr:sp macro="" textlink="">
      <xdr:nvSpPr>
        <xdr:cNvPr id="1837" name="AutoShape 272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38" name="AutoShape 273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39" name="AutoShape 295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0" name="AutoShape 296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1" name="AutoShape 297"/>
        <xdr:cNvSpPr>
          <a:spLocks noRo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2" name="AutoShape 298"/>
        <xdr:cNvSpPr>
          <a:spLocks noRot="1" noChangeAspect="1" noMove="1" noResize="1" noChangeArrowheads="1"/>
        </xdr:cNvSpPr>
      </xdr:nvSpPr>
      <xdr:spPr bwMode="auto">
        <a:xfrm>
          <a:off x="86391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619125</xdr:colOff>
      <xdr:row>161</xdr:row>
      <xdr:rowOff>104775</xdr:rowOff>
    </xdr:to>
    <xdr:sp macro="" textlink="">
      <xdr:nvSpPr>
        <xdr:cNvPr id="1843" name="AutoShape 272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4" name="AutoShape 273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5" name="AutoShape 295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6" name="AutoShape 296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7" name="AutoShape 297"/>
        <xdr:cNvSpPr>
          <a:spLocks noRo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48" name="AutoShape 298"/>
        <xdr:cNvSpPr>
          <a:spLocks noRot="1" noChangeAspect="1" noMove="1" noResize="1" noChangeArrowheads="1"/>
        </xdr:cNvSpPr>
      </xdr:nvSpPr>
      <xdr:spPr bwMode="auto">
        <a:xfrm>
          <a:off x="86391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619125</xdr:colOff>
      <xdr:row>162</xdr:row>
      <xdr:rowOff>104775</xdr:rowOff>
    </xdr:to>
    <xdr:sp macro="" textlink="">
      <xdr:nvSpPr>
        <xdr:cNvPr id="1849" name="AutoShape 272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0" name="AutoShape 273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1" name="AutoShape 295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2" name="AutoShape 296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3" name="AutoShape 297"/>
        <xdr:cNvSpPr>
          <a:spLocks noRo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4" name="AutoShape 298"/>
        <xdr:cNvSpPr>
          <a:spLocks noRot="1" noChangeAspect="1" noMove="1" noResize="1" noChangeArrowheads="1"/>
        </xdr:cNvSpPr>
      </xdr:nvSpPr>
      <xdr:spPr bwMode="auto">
        <a:xfrm>
          <a:off x="86391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619125</xdr:colOff>
      <xdr:row>163</xdr:row>
      <xdr:rowOff>104775</xdr:rowOff>
    </xdr:to>
    <xdr:sp macro="" textlink="">
      <xdr:nvSpPr>
        <xdr:cNvPr id="1855" name="AutoShape 272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56" name="AutoShape 273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57" name="AutoShape 295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58" name="AutoShape 296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59" name="AutoShape 297"/>
        <xdr:cNvSpPr>
          <a:spLocks noRo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0" name="AutoShape 298"/>
        <xdr:cNvSpPr>
          <a:spLocks noRot="1" noChangeAspect="1" noMove="1" noResize="1" noChangeArrowheads="1"/>
        </xdr:cNvSpPr>
      </xdr:nvSpPr>
      <xdr:spPr bwMode="auto">
        <a:xfrm>
          <a:off x="86391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61" name="AutoShape 272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2" name="AutoShape 273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3" name="AutoShape 295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4" name="AutoShape 296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5" name="AutoShape 297"/>
        <xdr:cNvSpPr>
          <a:spLocks noRo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6" name="AutoShape 298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619125</xdr:colOff>
      <xdr:row>165</xdr:row>
      <xdr:rowOff>104775</xdr:rowOff>
    </xdr:to>
    <xdr:sp macro="" textlink="">
      <xdr:nvSpPr>
        <xdr:cNvPr id="1867" name="AutoShape 272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68" name="AutoShape 273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69" name="AutoShape 295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0" name="AutoShape 296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1" name="AutoShape 297"/>
        <xdr:cNvSpPr>
          <a:spLocks noRo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2" name="AutoShape 298"/>
        <xdr:cNvSpPr>
          <a:spLocks noRot="1" noChangeAspect="1" noMove="1" noResize="1" noChangeArrowheads="1"/>
        </xdr:cNvSpPr>
      </xdr:nvSpPr>
      <xdr:spPr bwMode="auto">
        <a:xfrm>
          <a:off x="86391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73" name="AutoShape 272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4" name="AutoShape 273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5" name="AutoShape 295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6" name="AutoShape 296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7" name="AutoShape 297"/>
        <xdr:cNvSpPr>
          <a:spLocks noRo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8" name="AutoShape 298"/>
        <xdr:cNvSpPr>
          <a:spLocks noRot="1" noChangeAspect="1" noMove="1" noResize="1" noChangeArrowheads="1"/>
        </xdr:cNvSpPr>
      </xdr:nvSpPr>
      <xdr:spPr bwMode="auto">
        <a:xfrm>
          <a:off x="86391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619125</xdr:colOff>
      <xdr:row>140</xdr:row>
      <xdr:rowOff>104775</xdr:rowOff>
    </xdr:to>
    <xdr:sp macro="" textlink="">
      <xdr:nvSpPr>
        <xdr:cNvPr id="1879" name="AutoShape 272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0" name="AutoShape 273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1" name="AutoShape 295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2" name="AutoShape 296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3" name="AutoShape 297"/>
        <xdr:cNvSpPr>
          <a:spLocks noRo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4" name="AutoShape 298"/>
        <xdr:cNvSpPr>
          <a:spLocks noRot="1" noChangeAspect="1" noMove="1" noResize="1" noChangeArrowheads="1"/>
        </xdr:cNvSpPr>
      </xdr:nvSpPr>
      <xdr:spPr bwMode="auto">
        <a:xfrm>
          <a:off x="1076325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1885" name="AutoShape 272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86" name="AutoShape 273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87" name="AutoShape 295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88" name="AutoShape 296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89" name="AutoShape 297"/>
        <xdr:cNvSpPr>
          <a:spLocks noRo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0" name="AutoShape 298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1891" name="AutoShape 272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2" name="AutoShape 273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3" name="AutoShape 295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4" name="AutoShape 296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5" name="AutoShape 297"/>
        <xdr:cNvSpPr>
          <a:spLocks noRo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6" name="AutoShape 298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1897" name="AutoShape 272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898" name="AutoShape 273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899" name="AutoShape 295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0" name="AutoShape 296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1" name="AutoShape 297"/>
        <xdr:cNvSpPr>
          <a:spLocks noRo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2" name="AutoShape 298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619125</xdr:colOff>
      <xdr:row>144</xdr:row>
      <xdr:rowOff>104775</xdr:rowOff>
    </xdr:to>
    <xdr:sp macro="" textlink="">
      <xdr:nvSpPr>
        <xdr:cNvPr id="1903" name="AutoShape 272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4" name="AutoShape 273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5" name="AutoShape 295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6" name="AutoShape 296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7" name="AutoShape 297"/>
        <xdr:cNvSpPr>
          <a:spLocks noRo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08" name="AutoShape 298"/>
        <xdr:cNvSpPr>
          <a:spLocks noRot="1" noChangeAspect="1" noMove="1" noResize="1" noChangeArrowheads="1"/>
        </xdr:cNvSpPr>
      </xdr:nvSpPr>
      <xdr:spPr bwMode="auto">
        <a:xfrm>
          <a:off x="1076325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619125</xdr:colOff>
      <xdr:row>145</xdr:row>
      <xdr:rowOff>104775</xdr:rowOff>
    </xdr:to>
    <xdr:sp macro="" textlink="">
      <xdr:nvSpPr>
        <xdr:cNvPr id="1909" name="AutoShape 272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0" name="AutoShape 273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1" name="AutoShape 295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2" name="AutoShape 296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3" name="AutoShape 297"/>
        <xdr:cNvSpPr>
          <a:spLocks noRo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4" name="AutoShape 298"/>
        <xdr:cNvSpPr>
          <a:spLocks noRot="1" noChangeAspect="1" noMove="1" noResize="1" noChangeArrowheads="1"/>
        </xdr:cNvSpPr>
      </xdr:nvSpPr>
      <xdr:spPr bwMode="auto">
        <a:xfrm>
          <a:off x="1076325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619125</xdr:colOff>
      <xdr:row>146</xdr:row>
      <xdr:rowOff>104775</xdr:rowOff>
    </xdr:to>
    <xdr:sp macro="" textlink="">
      <xdr:nvSpPr>
        <xdr:cNvPr id="1915" name="AutoShape 272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16" name="AutoShape 273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17" name="AutoShape 295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18" name="AutoShape 296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19" name="AutoShape 297"/>
        <xdr:cNvSpPr>
          <a:spLocks noRo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0" name="AutoShape 298"/>
        <xdr:cNvSpPr>
          <a:spLocks noRot="1" noChangeAspect="1" noMove="1" noResize="1" noChangeArrowheads="1"/>
        </xdr:cNvSpPr>
      </xdr:nvSpPr>
      <xdr:spPr bwMode="auto">
        <a:xfrm>
          <a:off x="1076325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619125</xdr:colOff>
      <xdr:row>147</xdr:row>
      <xdr:rowOff>104775</xdr:rowOff>
    </xdr:to>
    <xdr:sp macro="" textlink="">
      <xdr:nvSpPr>
        <xdr:cNvPr id="1921" name="AutoShape 272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2" name="AutoShape 273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3" name="AutoShape 295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4" name="AutoShape 296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5" name="AutoShape 297"/>
        <xdr:cNvSpPr>
          <a:spLocks noRo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6" name="AutoShape 298"/>
        <xdr:cNvSpPr>
          <a:spLocks noRot="1" noChangeAspect="1" noMove="1" noResize="1" noChangeArrowheads="1"/>
        </xdr:cNvSpPr>
      </xdr:nvSpPr>
      <xdr:spPr bwMode="auto">
        <a:xfrm>
          <a:off x="1076325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619125</xdr:colOff>
      <xdr:row>148</xdr:row>
      <xdr:rowOff>104775</xdr:rowOff>
    </xdr:to>
    <xdr:sp macro="" textlink="">
      <xdr:nvSpPr>
        <xdr:cNvPr id="1927" name="AutoShape 272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28" name="AutoShape 273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29" name="AutoShape 295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0" name="AutoShape 296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1" name="AutoShape 297"/>
        <xdr:cNvSpPr>
          <a:spLocks noRo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2" name="AutoShape 298"/>
        <xdr:cNvSpPr>
          <a:spLocks noRot="1" noChangeAspect="1" noMove="1" noResize="1" noChangeArrowheads="1"/>
        </xdr:cNvSpPr>
      </xdr:nvSpPr>
      <xdr:spPr bwMode="auto">
        <a:xfrm>
          <a:off x="1076325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619125</xdr:colOff>
      <xdr:row>149</xdr:row>
      <xdr:rowOff>104775</xdr:rowOff>
    </xdr:to>
    <xdr:sp macro="" textlink="">
      <xdr:nvSpPr>
        <xdr:cNvPr id="1933" name="AutoShape 272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4" name="AutoShape 273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5" name="AutoShape 295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6" name="AutoShape 296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7" name="AutoShape 297"/>
        <xdr:cNvSpPr>
          <a:spLocks noRo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38" name="AutoShape 298"/>
        <xdr:cNvSpPr>
          <a:spLocks noRot="1" noChangeAspect="1" noMove="1" noResize="1" noChangeArrowheads="1"/>
        </xdr:cNvSpPr>
      </xdr:nvSpPr>
      <xdr:spPr bwMode="auto">
        <a:xfrm>
          <a:off x="1076325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619125</xdr:colOff>
      <xdr:row>150</xdr:row>
      <xdr:rowOff>104775</xdr:rowOff>
    </xdr:to>
    <xdr:sp macro="" textlink="">
      <xdr:nvSpPr>
        <xdr:cNvPr id="1939" name="AutoShape 272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0" name="AutoShape 273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1" name="AutoShape 295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2" name="AutoShape 296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3" name="AutoShape 297"/>
        <xdr:cNvSpPr>
          <a:spLocks noRo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4" name="AutoShape 298"/>
        <xdr:cNvSpPr>
          <a:spLocks noRot="1" noChangeAspect="1" noMove="1" noResize="1" noChangeArrowheads="1"/>
        </xdr:cNvSpPr>
      </xdr:nvSpPr>
      <xdr:spPr bwMode="auto">
        <a:xfrm>
          <a:off x="1076325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619125</xdr:colOff>
      <xdr:row>151</xdr:row>
      <xdr:rowOff>104775</xdr:rowOff>
    </xdr:to>
    <xdr:sp macro="" textlink="">
      <xdr:nvSpPr>
        <xdr:cNvPr id="1945" name="AutoShape 272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46" name="AutoShape 273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47" name="AutoShape 295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48" name="AutoShape 296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49" name="AutoShape 297"/>
        <xdr:cNvSpPr>
          <a:spLocks noRo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0" name="AutoShape 298"/>
        <xdr:cNvSpPr>
          <a:spLocks noRot="1" noChangeAspect="1" noMove="1" noResize="1" noChangeArrowheads="1"/>
        </xdr:cNvSpPr>
      </xdr:nvSpPr>
      <xdr:spPr bwMode="auto">
        <a:xfrm>
          <a:off x="1076325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619125</xdr:colOff>
      <xdr:row>152</xdr:row>
      <xdr:rowOff>104775</xdr:rowOff>
    </xdr:to>
    <xdr:sp macro="" textlink="">
      <xdr:nvSpPr>
        <xdr:cNvPr id="1951" name="AutoShape 272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2" name="AutoShape 273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3" name="AutoShape 295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4" name="AutoShape 296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5" name="AutoShape 297"/>
        <xdr:cNvSpPr>
          <a:spLocks noRo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6" name="AutoShape 298"/>
        <xdr:cNvSpPr>
          <a:spLocks noRot="1" noChangeAspect="1" noMove="1" noResize="1" noChangeArrowheads="1"/>
        </xdr:cNvSpPr>
      </xdr:nvSpPr>
      <xdr:spPr bwMode="auto">
        <a:xfrm>
          <a:off x="1076325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619125</xdr:colOff>
      <xdr:row>153</xdr:row>
      <xdr:rowOff>104775</xdr:rowOff>
    </xdr:to>
    <xdr:sp macro="" textlink="">
      <xdr:nvSpPr>
        <xdr:cNvPr id="1957" name="AutoShape 272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58" name="AutoShape 273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59" name="AutoShape 295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0" name="AutoShape 296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1" name="AutoShape 297"/>
        <xdr:cNvSpPr>
          <a:spLocks noRo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2" name="AutoShape 298"/>
        <xdr:cNvSpPr>
          <a:spLocks noRot="1" noChangeAspect="1" noMove="1" noResize="1" noChangeArrowheads="1"/>
        </xdr:cNvSpPr>
      </xdr:nvSpPr>
      <xdr:spPr bwMode="auto">
        <a:xfrm>
          <a:off x="1076325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619125</xdr:colOff>
      <xdr:row>154</xdr:row>
      <xdr:rowOff>104775</xdr:rowOff>
    </xdr:to>
    <xdr:sp macro="" textlink="">
      <xdr:nvSpPr>
        <xdr:cNvPr id="1963" name="AutoShape 272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4" name="AutoShape 273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5" name="AutoShape 295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6" name="AutoShape 296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7" name="AutoShape 297"/>
        <xdr:cNvSpPr>
          <a:spLocks noRo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68" name="AutoShape 298"/>
        <xdr:cNvSpPr>
          <a:spLocks noRot="1" noChangeAspect="1" noMove="1" noResize="1" noChangeArrowheads="1"/>
        </xdr:cNvSpPr>
      </xdr:nvSpPr>
      <xdr:spPr bwMode="auto">
        <a:xfrm>
          <a:off x="1076325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619125</xdr:colOff>
      <xdr:row>155</xdr:row>
      <xdr:rowOff>104775</xdr:rowOff>
    </xdr:to>
    <xdr:sp macro="" textlink="">
      <xdr:nvSpPr>
        <xdr:cNvPr id="1969" name="AutoShape 272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0" name="AutoShape 273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1" name="AutoShape 295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2" name="AutoShape 296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3" name="AutoShape 297"/>
        <xdr:cNvSpPr>
          <a:spLocks noRo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4" name="AutoShape 298"/>
        <xdr:cNvSpPr>
          <a:spLocks noRot="1" noChangeAspect="1" noMove="1" noResize="1" noChangeArrowheads="1"/>
        </xdr:cNvSpPr>
      </xdr:nvSpPr>
      <xdr:spPr bwMode="auto">
        <a:xfrm>
          <a:off x="1076325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619125</xdr:colOff>
      <xdr:row>156</xdr:row>
      <xdr:rowOff>104775</xdr:rowOff>
    </xdr:to>
    <xdr:sp macro="" textlink="">
      <xdr:nvSpPr>
        <xdr:cNvPr id="1975" name="AutoShape 272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76" name="AutoShape 273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77" name="AutoShape 295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78" name="AutoShape 296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79" name="AutoShape 297"/>
        <xdr:cNvSpPr>
          <a:spLocks noRo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0" name="AutoShape 298"/>
        <xdr:cNvSpPr>
          <a:spLocks noRot="1" noChangeAspect="1" noMove="1" noResize="1" noChangeArrowheads="1"/>
        </xdr:cNvSpPr>
      </xdr:nvSpPr>
      <xdr:spPr bwMode="auto">
        <a:xfrm>
          <a:off x="1076325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619125</xdr:colOff>
      <xdr:row>157</xdr:row>
      <xdr:rowOff>104775</xdr:rowOff>
    </xdr:to>
    <xdr:sp macro="" textlink="">
      <xdr:nvSpPr>
        <xdr:cNvPr id="1981" name="AutoShape 272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2" name="AutoShape 273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3" name="AutoShape 295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4" name="AutoShape 296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5" name="AutoShape 297"/>
        <xdr:cNvSpPr>
          <a:spLocks noRo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6" name="AutoShape 298"/>
        <xdr:cNvSpPr>
          <a:spLocks noRot="1" noChangeAspect="1" noMove="1" noResize="1" noChangeArrowheads="1"/>
        </xdr:cNvSpPr>
      </xdr:nvSpPr>
      <xdr:spPr bwMode="auto">
        <a:xfrm>
          <a:off x="1076325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619125</xdr:colOff>
      <xdr:row>158</xdr:row>
      <xdr:rowOff>104775</xdr:rowOff>
    </xdr:to>
    <xdr:sp macro="" textlink="">
      <xdr:nvSpPr>
        <xdr:cNvPr id="1987" name="AutoShape 272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88" name="AutoShape 273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89" name="AutoShape 295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0" name="AutoShape 296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1" name="AutoShape 297"/>
        <xdr:cNvSpPr>
          <a:spLocks noRo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2" name="AutoShape 298"/>
        <xdr:cNvSpPr>
          <a:spLocks noRot="1" noChangeAspect="1" noMove="1" noResize="1" noChangeArrowheads="1"/>
        </xdr:cNvSpPr>
      </xdr:nvSpPr>
      <xdr:spPr bwMode="auto">
        <a:xfrm>
          <a:off x="1076325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619125</xdr:colOff>
      <xdr:row>159</xdr:row>
      <xdr:rowOff>104775</xdr:rowOff>
    </xdr:to>
    <xdr:sp macro="" textlink="">
      <xdr:nvSpPr>
        <xdr:cNvPr id="1993" name="AutoShape 272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4" name="AutoShape 273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5" name="AutoShape 295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6" name="AutoShape 296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7" name="AutoShape 297"/>
        <xdr:cNvSpPr>
          <a:spLocks noRo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98" name="AutoShape 298"/>
        <xdr:cNvSpPr>
          <a:spLocks noRot="1" noChangeAspect="1" noMove="1" noResize="1" noChangeArrowheads="1"/>
        </xdr:cNvSpPr>
      </xdr:nvSpPr>
      <xdr:spPr bwMode="auto">
        <a:xfrm>
          <a:off x="1076325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619125</xdr:colOff>
      <xdr:row>160</xdr:row>
      <xdr:rowOff>104775</xdr:rowOff>
    </xdr:to>
    <xdr:sp macro="" textlink="">
      <xdr:nvSpPr>
        <xdr:cNvPr id="1999" name="AutoShape 272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0" name="AutoShape 273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1" name="AutoShape 295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2" name="AutoShape 296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3" name="AutoShape 297"/>
        <xdr:cNvSpPr>
          <a:spLocks noRo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4" name="AutoShape 298"/>
        <xdr:cNvSpPr>
          <a:spLocks noRot="1" noChangeAspect="1" noMove="1" noResize="1" noChangeArrowheads="1"/>
        </xdr:cNvSpPr>
      </xdr:nvSpPr>
      <xdr:spPr bwMode="auto">
        <a:xfrm>
          <a:off x="1076325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619125</xdr:colOff>
      <xdr:row>161</xdr:row>
      <xdr:rowOff>104775</xdr:rowOff>
    </xdr:to>
    <xdr:sp macro="" textlink="">
      <xdr:nvSpPr>
        <xdr:cNvPr id="2005" name="AutoShape 272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06" name="AutoShape 273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07" name="AutoShape 295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08" name="AutoShape 296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09" name="AutoShape 297"/>
        <xdr:cNvSpPr>
          <a:spLocks noRo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0" name="AutoShape 298"/>
        <xdr:cNvSpPr>
          <a:spLocks noRot="1" noChangeAspect="1" noMove="1" noResize="1" noChangeArrowheads="1"/>
        </xdr:cNvSpPr>
      </xdr:nvSpPr>
      <xdr:spPr bwMode="auto">
        <a:xfrm>
          <a:off x="1076325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619125</xdr:colOff>
      <xdr:row>162</xdr:row>
      <xdr:rowOff>104775</xdr:rowOff>
    </xdr:to>
    <xdr:sp macro="" textlink="">
      <xdr:nvSpPr>
        <xdr:cNvPr id="2011" name="AutoShape 272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2" name="AutoShape 273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3" name="AutoShape 295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4" name="AutoShape 296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5" name="AutoShape 297"/>
        <xdr:cNvSpPr>
          <a:spLocks noRo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6" name="AutoShape 298"/>
        <xdr:cNvSpPr>
          <a:spLocks noRot="1" noChangeAspect="1" noMove="1" noResize="1" noChangeArrowheads="1"/>
        </xdr:cNvSpPr>
      </xdr:nvSpPr>
      <xdr:spPr bwMode="auto">
        <a:xfrm>
          <a:off x="1076325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619125</xdr:colOff>
      <xdr:row>163</xdr:row>
      <xdr:rowOff>104775</xdr:rowOff>
    </xdr:to>
    <xdr:sp macro="" textlink="">
      <xdr:nvSpPr>
        <xdr:cNvPr id="2017" name="AutoShape 272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18" name="AutoShape 273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19" name="AutoShape 295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0" name="AutoShape 296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1" name="AutoShape 297"/>
        <xdr:cNvSpPr>
          <a:spLocks noRo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2" name="AutoShape 298"/>
        <xdr:cNvSpPr>
          <a:spLocks noRot="1" noChangeAspect="1" noMove="1" noResize="1" noChangeArrowheads="1"/>
        </xdr:cNvSpPr>
      </xdr:nvSpPr>
      <xdr:spPr bwMode="auto">
        <a:xfrm>
          <a:off x="1076325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23" name="AutoShape 272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4" name="AutoShape 273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5" name="AutoShape 295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6" name="AutoShape 296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7" name="AutoShape 297"/>
        <xdr:cNvSpPr>
          <a:spLocks noRo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8" name="AutoShape 298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619125</xdr:colOff>
      <xdr:row>165</xdr:row>
      <xdr:rowOff>104775</xdr:rowOff>
    </xdr:to>
    <xdr:sp macro="" textlink="">
      <xdr:nvSpPr>
        <xdr:cNvPr id="2029" name="AutoShape 272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0" name="AutoShape 273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1" name="AutoShape 295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2" name="AutoShape 296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3" name="AutoShape 297"/>
        <xdr:cNvSpPr>
          <a:spLocks noRo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4" name="AutoShape 298"/>
        <xdr:cNvSpPr>
          <a:spLocks noRot="1" noChangeAspect="1" noMove="1" noResize="1" noChangeArrowheads="1"/>
        </xdr:cNvSpPr>
      </xdr:nvSpPr>
      <xdr:spPr bwMode="auto">
        <a:xfrm>
          <a:off x="1076325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35" name="AutoShape 272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6" name="AutoShape 273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7" name="AutoShape 295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8" name="AutoShape 296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9" name="AutoShape 297"/>
        <xdr:cNvSpPr>
          <a:spLocks noRo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0" name="AutoShape 298"/>
        <xdr:cNvSpPr>
          <a:spLocks noRot="1" noChangeAspect="1" noMove="1" noResize="1" noChangeArrowheads="1"/>
        </xdr:cNvSpPr>
      </xdr:nvSpPr>
      <xdr:spPr bwMode="auto">
        <a:xfrm>
          <a:off x="1076325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2041" name="AutoShape 272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2" name="AutoShape 273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3" name="AutoShape 295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4" name="AutoShape 296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5" name="AutoShape 297"/>
        <xdr:cNvSpPr>
          <a:spLocks noRo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6" name="AutoShape 298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2047" name="AutoShape 272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48" name="AutoShape 273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49" name="AutoShape 295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0" name="AutoShape 296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1" name="AutoShape 297"/>
        <xdr:cNvSpPr>
          <a:spLocks noRo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2" name="AutoShape 298"/>
        <xdr:cNvSpPr>
          <a:spLocks noRot="1" noChangeAspect="1" noMove="1" noResize="1" noChangeArrowheads="1"/>
        </xdr:cNvSpPr>
      </xdr:nvSpPr>
      <xdr:spPr bwMode="auto">
        <a:xfrm>
          <a:off x="64865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2053" name="AutoShape 272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4" name="AutoShape 273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5" name="AutoShape 295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6" name="AutoShape 296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7" name="AutoShape 297"/>
        <xdr:cNvSpPr>
          <a:spLocks noRo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58" name="AutoShape 298"/>
        <xdr:cNvSpPr>
          <a:spLocks noRot="1" noChangeAspect="1" noMove="1" noResize="1" noChangeArrowheads="1"/>
        </xdr:cNvSpPr>
      </xdr:nvSpPr>
      <xdr:spPr bwMode="auto">
        <a:xfrm>
          <a:off x="64865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2059" name="AutoShape 272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0" name="AutoShape 273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1" name="AutoShape 295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2" name="AutoShape 296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3" name="AutoShape 297"/>
        <xdr:cNvSpPr>
          <a:spLocks noRo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4" name="AutoShape 298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2065" name="AutoShape 272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66" name="AutoShape 273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67" name="AutoShape 295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68" name="AutoShape 296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69" name="AutoShape 297"/>
        <xdr:cNvSpPr>
          <a:spLocks noRo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0" name="AutoShape 298"/>
        <xdr:cNvSpPr>
          <a:spLocks noRot="1" noChangeAspect="1" noMove="1" noResize="1" noChangeArrowheads="1"/>
        </xdr:cNvSpPr>
      </xdr:nvSpPr>
      <xdr:spPr bwMode="auto">
        <a:xfrm>
          <a:off x="86391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2071" name="AutoShape 272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2" name="AutoShape 273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3" name="AutoShape 295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4" name="AutoShape 296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5" name="AutoShape 297"/>
        <xdr:cNvSpPr>
          <a:spLocks noRo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6" name="AutoShape 298"/>
        <xdr:cNvSpPr>
          <a:spLocks noRot="1" noChangeAspect="1" noMove="1" noResize="1" noChangeArrowheads="1"/>
        </xdr:cNvSpPr>
      </xdr:nvSpPr>
      <xdr:spPr bwMode="auto">
        <a:xfrm>
          <a:off x="86391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2077" name="AutoShape 272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78" name="AutoShape 273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79" name="AutoShape 295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0" name="AutoShape 296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1" name="AutoShape 297"/>
        <xdr:cNvSpPr>
          <a:spLocks noRo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2" name="AutoShape 298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2083" name="AutoShape 272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4" name="AutoShape 273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5" name="AutoShape 295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6" name="AutoShape 296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7" name="AutoShape 297"/>
        <xdr:cNvSpPr>
          <a:spLocks noRo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88" name="AutoShape 298"/>
        <xdr:cNvSpPr>
          <a:spLocks noRot="1" noChangeAspect="1" noMove="1" noResize="1" noChangeArrowheads="1"/>
        </xdr:cNvSpPr>
      </xdr:nvSpPr>
      <xdr:spPr bwMode="auto">
        <a:xfrm>
          <a:off x="1076325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2089" name="AutoShape 272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0" name="AutoShape 273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1" name="AutoShape 295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2" name="AutoShape 296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3" name="AutoShape 297"/>
        <xdr:cNvSpPr>
          <a:spLocks noRo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4" name="AutoShape 298"/>
        <xdr:cNvSpPr>
          <a:spLocks noRot="1" noChangeAspect="1" noMove="1" noResize="1" noChangeArrowheads="1"/>
        </xdr:cNvSpPr>
      </xdr:nvSpPr>
      <xdr:spPr bwMode="auto">
        <a:xfrm>
          <a:off x="1076325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2095" name="AutoShape 272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96" name="AutoShape 273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97" name="AutoShape 295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98" name="AutoShape 296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99" name="AutoShape 297"/>
        <xdr:cNvSpPr>
          <a:spLocks noRo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0" name="AutoShape 298"/>
        <xdr:cNvSpPr>
          <a:spLocks noRot="1" noChangeAspect="1" noMove="1" noResize="1" noChangeArrowheads="1"/>
        </xdr:cNvSpPr>
      </xdr:nvSpPr>
      <xdr:spPr bwMode="auto">
        <a:xfrm>
          <a:off x="2238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2101" name="AutoShape 272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2" name="AutoShape 273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3" name="AutoShape 295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4" name="AutoShape 296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5" name="AutoShape 297"/>
        <xdr:cNvSpPr>
          <a:spLocks noRo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6" name="AutoShape 298"/>
        <xdr:cNvSpPr>
          <a:spLocks noRot="1" noChangeAspect="1" noMove="1" noResize="1" noChangeArrowheads="1"/>
        </xdr:cNvSpPr>
      </xdr:nvSpPr>
      <xdr:spPr bwMode="auto">
        <a:xfrm>
          <a:off x="2238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2107" name="AutoShape 272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08" name="AutoShape 273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09" name="AutoShape 295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0" name="AutoShape 296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1" name="AutoShape 297"/>
        <xdr:cNvSpPr>
          <a:spLocks noRo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2" name="AutoShape 298"/>
        <xdr:cNvSpPr>
          <a:spLocks noRot="1" noChangeAspect="1" noMove="1" noResize="1" noChangeArrowheads="1"/>
        </xdr:cNvSpPr>
      </xdr:nvSpPr>
      <xdr:spPr bwMode="auto">
        <a:xfrm>
          <a:off x="2238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2113" name="AutoShape 272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4" name="AutoShape 273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5" name="AutoShape 295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6" name="AutoShape 296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7" name="AutoShape 297"/>
        <xdr:cNvSpPr>
          <a:spLocks noRo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18" name="AutoShape 298"/>
        <xdr:cNvSpPr>
          <a:spLocks noRot="1" noChangeAspect="1" noMove="1" noResize="1" noChangeArrowheads="1"/>
        </xdr:cNvSpPr>
      </xdr:nvSpPr>
      <xdr:spPr bwMode="auto">
        <a:xfrm>
          <a:off x="4391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2119" name="AutoShape 272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0" name="AutoShape 273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1" name="AutoShape 295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2" name="AutoShape 296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3" name="AutoShape 297"/>
        <xdr:cNvSpPr>
          <a:spLocks noRo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4" name="AutoShape 298"/>
        <xdr:cNvSpPr>
          <a:spLocks noRot="1" noChangeAspect="1" noMove="1" noResize="1" noChangeArrowheads="1"/>
        </xdr:cNvSpPr>
      </xdr:nvSpPr>
      <xdr:spPr bwMode="auto">
        <a:xfrm>
          <a:off x="4391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2125" name="AutoShape 272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26" name="AutoShape 273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27" name="AutoShape 295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28" name="AutoShape 296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29" name="AutoShape 297"/>
        <xdr:cNvSpPr>
          <a:spLocks noRo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0" name="AutoShape 298"/>
        <xdr:cNvSpPr>
          <a:spLocks noRot="1" noChangeAspect="1" noMove="1" noResize="1" noChangeArrowheads="1"/>
        </xdr:cNvSpPr>
      </xdr:nvSpPr>
      <xdr:spPr bwMode="auto">
        <a:xfrm>
          <a:off x="4391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31" name="AutoShape 272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2" name="AutoShape 273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3" name="AutoShape 295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4" name="AutoShape 296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5" name="AutoShape 297"/>
        <xdr:cNvSpPr>
          <a:spLocks noRo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6" name="AutoShape 298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37" name="AutoShape 272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38" name="AutoShape 273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39" name="AutoShape 295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0" name="AutoShape 296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1" name="AutoShape 297"/>
        <xdr:cNvSpPr>
          <a:spLocks noRo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2" name="AutoShape 298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143" name="AutoShape 272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4" name="AutoShape 273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5" name="AutoShape 295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6" name="AutoShape 296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7" name="AutoShape 297"/>
        <xdr:cNvSpPr>
          <a:spLocks noRo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48" name="AutoShape 298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149" name="AutoShape 272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0" name="AutoShape 273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1" name="AutoShape 295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2" name="AutoShape 296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3" name="AutoShape 297"/>
        <xdr:cNvSpPr>
          <a:spLocks noRo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4" name="AutoShape 298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155" name="AutoShape 272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56" name="AutoShape 273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57" name="AutoShape 295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58" name="AutoShape 296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59" name="AutoShape 297"/>
        <xdr:cNvSpPr>
          <a:spLocks noRo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0" name="AutoShape 298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161" name="AutoShape 272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2" name="AutoShape 273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3" name="AutoShape 295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4" name="AutoShape 296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5" name="AutoShape 297"/>
        <xdr:cNvSpPr>
          <a:spLocks noRo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6" name="AutoShape 298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167" name="AutoShape 272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68" name="AutoShape 273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69" name="AutoShape 295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0" name="AutoShape 296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1" name="AutoShape 297"/>
        <xdr:cNvSpPr>
          <a:spLocks noRo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2" name="AutoShape 298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173" name="AutoShape 272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4" name="AutoShape 273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5" name="AutoShape 295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6" name="AutoShape 296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7" name="AutoShape 297"/>
        <xdr:cNvSpPr>
          <a:spLocks noRo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78" name="AutoShape 298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179" name="AutoShape 272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0" name="AutoShape 273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1" name="AutoShape 295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2" name="AutoShape 296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3" name="AutoShape 297"/>
        <xdr:cNvSpPr>
          <a:spLocks noRo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4" name="AutoShape 298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85" name="AutoShape 272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86" name="AutoShape 273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87" name="AutoShape 295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88" name="AutoShape 296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89" name="AutoShape 297"/>
        <xdr:cNvSpPr>
          <a:spLocks noRo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0" name="AutoShape 298"/>
        <xdr:cNvSpPr>
          <a:spLocks noRot="1" noChangeAspect="1" noMove="1" noResize="1" noChangeArrowheads="1"/>
        </xdr:cNvSpPr>
      </xdr:nvSpPr>
      <xdr:spPr bwMode="auto">
        <a:xfrm>
          <a:off x="64865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91" name="AutoShape 272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2" name="AutoShape 273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3" name="AutoShape 295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4" name="AutoShape 296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5" name="AutoShape 297"/>
        <xdr:cNvSpPr>
          <a:spLocks noRo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6" name="AutoShape 298"/>
        <xdr:cNvSpPr>
          <a:spLocks noRot="1" noChangeAspect="1" noMove="1" noResize="1" noChangeArrowheads="1"/>
        </xdr:cNvSpPr>
      </xdr:nvSpPr>
      <xdr:spPr bwMode="auto">
        <a:xfrm>
          <a:off x="64865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197" name="AutoShape 272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98" name="AutoShape 273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99" name="AutoShape 295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0" name="AutoShape 296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1" name="AutoShape 297"/>
        <xdr:cNvSpPr>
          <a:spLocks noRo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2" name="AutoShape 298"/>
        <xdr:cNvSpPr>
          <a:spLocks noRot="1" noChangeAspect="1" noMove="1" noResize="1" noChangeArrowheads="1"/>
        </xdr:cNvSpPr>
      </xdr:nvSpPr>
      <xdr:spPr bwMode="auto">
        <a:xfrm>
          <a:off x="64865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203" name="AutoShape 272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4" name="AutoShape 273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5" name="AutoShape 295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6" name="AutoShape 296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7" name="AutoShape 297"/>
        <xdr:cNvSpPr>
          <a:spLocks noRo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08" name="AutoShape 298"/>
        <xdr:cNvSpPr>
          <a:spLocks noRot="1" noChangeAspect="1" noMove="1" noResize="1" noChangeArrowheads="1"/>
        </xdr:cNvSpPr>
      </xdr:nvSpPr>
      <xdr:spPr bwMode="auto">
        <a:xfrm>
          <a:off x="86391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209" name="AutoShape 272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0" name="AutoShape 273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1" name="AutoShape 295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2" name="AutoShape 296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3" name="AutoShape 297"/>
        <xdr:cNvSpPr>
          <a:spLocks noRo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4" name="AutoShape 298"/>
        <xdr:cNvSpPr>
          <a:spLocks noRot="1" noChangeAspect="1" noMove="1" noResize="1" noChangeArrowheads="1"/>
        </xdr:cNvSpPr>
      </xdr:nvSpPr>
      <xdr:spPr bwMode="auto">
        <a:xfrm>
          <a:off x="86391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215" name="AutoShape 272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16" name="AutoShape 273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17" name="AutoShape 295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18" name="AutoShape 296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19" name="AutoShape 297"/>
        <xdr:cNvSpPr>
          <a:spLocks noRo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0" name="AutoShape 298"/>
        <xdr:cNvSpPr>
          <a:spLocks noRot="1" noChangeAspect="1" noMove="1" noResize="1" noChangeArrowheads="1"/>
        </xdr:cNvSpPr>
      </xdr:nvSpPr>
      <xdr:spPr bwMode="auto">
        <a:xfrm>
          <a:off x="86391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221" name="AutoShape 272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2" name="AutoShape 273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3" name="AutoShape 295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4" name="AutoShape 296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5" name="AutoShape 297"/>
        <xdr:cNvSpPr>
          <a:spLocks noRo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6" name="AutoShape 298"/>
        <xdr:cNvSpPr>
          <a:spLocks noRot="1" noChangeAspect="1" noMove="1" noResize="1" noChangeArrowheads="1"/>
        </xdr:cNvSpPr>
      </xdr:nvSpPr>
      <xdr:spPr bwMode="auto">
        <a:xfrm>
          <a:off x="1076325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227" name="AutoShape 272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28" name="AutoShape 273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29" name="AutoShape 295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0" name="AutoShape 296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1" name="AutoShape 297"/>
        <xdr:cNvSpPr>
          <a:spLocks noRo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2" name="AutoShape 298"/>
        <xdr:cNvSpPr>
          <a:spLocks noRot="1" noChangeAspect="1" noMove="1" noResize="1" noChangeArrowheads="1"/>
        </xdr:cNvSpPr>
      </xdr:nvSpPr>
      <xdr:spPr bwMode="auto">
        <a:xfrm>
          <a:off x="1076325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233" name="AutoShape 272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4" name="AutoShape 273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5" name="AutoShape 295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6" name="AutoShape 296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7" name="AutoShape 297"/>
        <xdr:cNvSpPr>
          <a:spLocks noRo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38" name="AutoShape 298"/>
        <xdr:cNvSpPr>
          <a:spLocks noRot="1" noChangeAspect="1" noMove="1" noResize="1" noChangeArrowheads="1"/>
        </xdr:cNvSpPr>
      </xdr:nvSpPr>
      <xdr:spPr bwMode="auto">
        <a:xfrm>
          <a:off x="1076325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5" tint="0.39997558519241921"/>
  </sheetPr>
  <dimension ref="B1:R299"/>
  <sheetViews>
    <sheetView showGridLines="0" tabSelected="1" showRuler="0" zoomScaleNormal="100" workbookViewId="0">
      <selection activeCell="E1" sqref="E1:K1"/>
    </sheetView>
  </sheetViews>
  <sheetFormatPr baseColWidth="10" defaultRowHeight="12.75" x14ac:dyDescent="0.2"/>
  <cols>
    <col min="1" max="1" width="2.85546875" style="7" customWidth="1"/>
    <col min="2" max="2" width="2.85546875" style="60" customWidth="1"/>
    <col min="3" max="3" width="12.85546875" style="60" customWidth="1"/>
    <col min="4" max="4" width="15" style="7" customWidth="1"/>
    <col min="5" max="6" width="16.140625" style="7" customWidth="1"/>
    <col min="7" max="7" width="15.42578125" style="7" customWidth="1"/>
    <col min="8" max="8" width="16" style="7" customWidth="1"/>
    <col min="9" max="11" width="16.140625" style="7" customWidth="1"/>
    <col min="12" max="12" width="15.7109375" style="7" customWidth="1"/>
    <col min="13" max="13" width="18.7109375" style="7" customWidth="1"/>
    <col min="14" max="14" width="12.140625" style="7" bestFit="1" customWidth="1"/>
    <col min="15" max="17" width="8.85546875" style="7" customWidth="1"/>
    <col min="18" max="18" width="14.42578125" style="7" customWidth="1"/>
    <col min="19" max="16384" width="11.42578125" style="7"/>
  </cols>
  <sheetData>
    <row r="1" spans="3:13" ht="30.75" customHeight="1" thickBot="1" x14ac:dyDescent="0.25">
      <c r="C1" s="1"/>
      <c r="D1" s="2"/>
      <c r="E1" s="3" t="s">
        <v>85</v>
      </c>
      <c r="F1" s="4"/>
      <c r="G1" s="4"/>
      <c r="H1" s="4"/>
      <c r="I1" s="4"/>
      <c r="J1" s="4"/>
      <c r="K1" s="5"/>
      <c r="L1" s="2"/>
      <c r="M1" s="6"/>
    </row>
    <row r="2" spans="3:13" ht="15" customHeight="1" x14ac:dyDescent="0.2">
      <c r="C2" s="8"/>
      <c r="D2" s="9"/>
      <c r="E2" s="10" t="s">
        <v>0</v>
      </c>
      <c r="F2" s="10"/>
      <c r="G2" s="11"/>
      <c r="H2" s="12"/>
      <c r="I2" s="13" t="s">
        <v>86</v>
      </c>
      <c r="J2" s="13"/>
      <c r="K2" s="14"/>
      <c r="L2" s="8"/>
      <c r="M2" s="15"/>
    </row>
    <row r="3" spans="3:13" ht="16.5" customHeight="1" thickBot="1" x14ac:dyDescent="0.25">
      <c r="C3" s="16"/>
      <c r="D3" s="17"/>
      <c r="E3" s="18" t="s">
        <v>87</v>
      </c>
      <c r="F3" s="18"/>
      <c r="G3" s="19"/>
      <c r="H3" s="12"/>
      <c r="I3" s="18"/>
      <c r="J3" s="18"/>
      <c r="K3" s="19"/>
      <c r="L3" s="16"/>
      <c r="M3" s="20"/>
    </row>
    <row r="4" spans="3:13" ht="64.5" thickBot="1" x14ac:dyDescent="0.25">
      <c r="C4" s="21" t="s">
        <v>1</v>
      </c>
      <c r="D4" s="22"/>
      <c r="E4" s="23" t="s">
        <v>2</v>
      </c>
      <c r="F4" s="24" t="s">
        <v>3</v>
      </c>
      <c r="G4" s="24" t="s">
        <v>4</v>
      </c>
      <c r="H4" s="25"/>
      <c r="I4" s="26" t="s">
        <v>3</v>
      </c>
      <c r="J4" s="27" t="s">
        <v>5</v>
      </c>
      <c r="K4" s="27" t="s">
        <v>6</v>
      </c>
      <c r="L4" s="26" t="s">
        <v>1</v>
      </c>
      <c r="M4" s="27" t="s">
        <v>7</v>
      </c>
    </row>
    <row r="5" spans="3:13" ht="13.5" thickBot="1" x14ac:dyDescent="0.25">
      <c r="C5" s="28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3:13" ht="20.100000000000001" customHeight="1" thickBot="1" x14ac:dyDescent="0.25">
      <c r="C6" s="3" t="s">
        <v>8</v>
      </c>
      <c r="D6" s="4"/>
      <c r="E6" s="4"/>
      <c r="F6" s="4"/>
      <c r="G6" s="4"/>
      <c r="H6" s="4"/>
      <c r="I6" s="4"/>
      <c r="J6" s="4"/>
      <c r="K6" s="4"/>
      <c r="L6" s="4"/>
      <c r="M6" s="5"/>
    </row>
    <row r="7" spans="3:13" ht="24.75" customHeight="1" thickBot="1" x14ac:dyDescent="0.25">
      <c r="C7" s="31" t="s">
        <v>9</v>
      </c>
      <c r="D7" s="32"/>
      <c r="E7" s="33">
        <v>8.5432226029756642E-2</v>
      </c>
      <c r="F7" s="34" t="s">
        <v>10</v>
      </c>
      <c r="G7" s="35">
        <v>425395</v>
      </c>
      <c r="H7" s="36"/>
      <c r="I7" s="34" t="s">
        <v>10</v>
      </c>
      <c r="J7" s="35">
        <v>4973047</v>
      </c>
      <c r="K7" s="33">
        <v>1.4738358930766138E-2</v>
      </c>
      <c r="L7" s="37" t="s">
        <v>9</v>
      </c>
      <c r="M7" s="38" t="s">
        <v>11</v>
      </c>
    </row>
    <row r="8" spans="3:13" ht="24.75" customHeight="1" thickBot="1" x14ac:dyDescent="0.25">
      <c r="C8" s="39"/>
      <c r="D8" s="37"/>
      <c r="E8" s="33">
        <v>0.1009858177769889</v>
      </c>
      <c r="F8" s="40" t="s">
        <v>12</v>
      </c>
      <c r="G8" s="41">
        <v>272952</v>
      </c>
      <c r="H8" s="36"/>
      <c r="I8" s="40" t="s">
        <v>12</v>
      </c>
      <c r="J8" s="41">
        <v>3217880</v>
      </c>
      <c r="K8" s="33">
        <v>1.3991589038903074E-2</v>
      </c>
      <c r="L8" s="37"/>
      <c r="M8" s="38"/>
    </row>
    <row r="9" spans="3:13" ht="24.75" customHeight="1" thickBot="1" x14ac:dyDescent="0.25">
      <c r="C9" s="42"/>
      <c r="D9" s="43"/>
      <c r="E9" s="33">
        <v>5.8653999736105522E-2</v>
      </c>
      <c r="F9" s="40" t="s">
        <v>13</v>
      </c>
      <c r="G9" s="41">
        <v>152443</v>
      </c>
      <c r="H9" s="36"/>
      <c r="I9" s="40" t="s">
        <v>13</v>
      </c>
      <c r="J9" s="41">
        <v>1755167</v>
      </c>
      <c r="K9" s="33">
        <v>1.6110329240525356E-2</v>
      </c>
      <c r="L9" s="43"/>
      <c r="M9" s="44"/>
    </row>
    <row r="10" spans="3:13" ht="24.75" customHeight="1" thickBot="1" x14ac:dyDescent="0.25">
      <c r="C10" s="31" t="s">
        <v>14</v>
      </c>
      <c r="D10" s="32"/>
      <c r="E10" s="45">
        <v>0.29661941112322787</v>
      </c>
      <c r="F10" s="34" t="s">
        <v>10</v>
      </c>
      <c r="G10" s="41">
        <v>19024</v>
      </c>
      <c r="H10" s="36"/>
      <c r="I10" s="40" t="s">
        <v>10</v>
      </c>
      <c r="J10" s="41">
        <v>181057</v>
      </c>
      <c r="K10" s="45">
        <v>7.656037245586611E-2</v>
      </c>
      <c r="L10" s="32" t="s">
        <v>14</v>
      </c>
      <c r="M10" s="46" t="s">
        <v>11</v>
      </c>
    </row>
    <row r="11" spans="3:13" ht="24.75" customHeight="1" thickBot="1" x14ac:dyDescent="0.25">
      <c r="C11" s="42"/>
      <c r="D11" s="43"/>
      <c r="E11" s="45">
        <v>0.29661941112322787</v>
      </c>
      <c r="F11" s="40" t="s">
        <v>12</v>
      </c>
      <c r="G11" s="41">
        <v>19024</v>
      </c>
      <c r="H11" s="36"/>
      <c r="I11" s="40" t="s">
        <v>12</v>
      </c>
      <c r="J11" s="41">
        <v>181057</v>
      </c>
      <c r="K11" s="45">
        <v>7.656037245586611E-2</v>
      </c>
      <c r="L11" s="43"/>
      <c r="M11" s="44"/>
    </row>
    <row r="12" spans="3:13" ht="24.75" customHeight="1" thickBot="1" x14ac:dyDescent="0.25">
      <c r="C12" s="31" t="s">
        <v>15</v>
      </c>
      <c r="D12" s="32"/>
      <c r="E12" s="45">
        <v>0.375</v>
      </c>
      <c r="F12" s="34" t="s">
        <v>10</v>
      </c>
      <c r="G12" s="41">
        <v>3619</v>
      </c>
      <c r="H12" s="36"/>
      <c r="I12" s="40" t="s">
        <v>10</v>
      </c>
      <c r="J12" s="41">
        <v>32314</v>
      </c>
      <c r="K12" s="45">
        <v>0.12088521974400779</v>
      </c>
      <c r="L12" s="32" t="s">
        <v>15</v>
      </c>
      <c r="M12" s="46" t="s">
        <v>11</v>
      </c>
    </row>
    <row r="13" spans="3:13" ht="24.75" customHeight="1" thickBot="1" x14ac:dyDescent="0.25">
      <c r="C13" s="39"/>
      <c r="D13" s="37"/>
      <c r="E13" s="45">
        <v>0.26190476190476186</v>
      </c>
      <c r="F13" s="40" t="s">
        <v>12</v>
      </c>
      <c r="G13" s="41">
        <v>2862</v>
      </c>
      <c r="H13" s="36"/>
      <c r="I13" s="40" t="s">
        <v>12</v>
      </c>
      <c r="J13" s="41">
        <v>27220</v>
      </c>
      <c r="K13" s="45">
        <v>0.22596045579426205</v>
      </c>
      <c r="L13" s="37"/>
      <c r="M13" s="38"/>
    </row>
    <row r="14" spans="3:13" ht="24.75" customHeight="1" thickBot="1" x14ac:dyDescent="0.25">
      <c r="C14" s="42"/>
      <c r="D14" s="43"/>
      <c r="E14" s="45">
        <v>1.0796703296703298</v>
      </c>
      <c r="F14" s="40" t="s">
        <v>13</v>
      </c>
      <c r="G14" s="41">
        <v>757</v>
      </c>
      <c r="H14" s="36"/>
      <c r="I14" s="40" t="s">
        <v>13</v>
      </c>
      <c r="J14" s="41">
        <v>5094</v>
      </c>
      <c r="K14" s="45">
        <v>-0.23121038333836397</v>
      </c>
      <c r="L14" s="43"/>
      <c r="M14" s="44"/>
    </row>
    <row r="15" spans="3:13" ht="24.75" customHeight="1" thickBot="1" x14ac:dyDescent="0.25">
      <c r="C15" s="31" t="s">
        <v>16</v>
      </c>
      <c r="D15" s="32"/>
      <c r="E15" s="45">
        <v>0.11310390159162398</v>
      </c>
      <c r="F15" s="34" t="s">
        <v>10</v>
      </c>
      <c r="G15" s="41">
        <v>71124</v>
      </c>
      <c r="H15" s="36"/>
      <c r="I15" s="40" t="s">
        <v>10</v>
      </c>
      <c r="J15" s="41">
        <v>831837</v>
      </c>
      <c r="K15" s="45">
        <v>6.8965650179266813E-2</v>
      </c>
      <c r="L15" s="37" t="s">
        <v>16</v>
      </c>
      <c r="M15" s="46" t="s">
        <v>11</v>
      </c>
    </row>
    <row r="16" spans="3:13" ht="24.75" customHeight="1" thickBot="1" x14ac:dyDescent="0.25">
      <c r="C16" s="39"/>
      <c r="D16" s="37"/>
      <c r="E16" s="45">
        <v>0.1560358574322287</v>
      </c>
      <c r="F16" s="40" t="s">
        <v>12</v>
      </c>
      <c r="G16" s="41">
        <v>53647</v>
      </c>
      <c r="H16" s="36"/>
      <c r="I16" s="40" t="s">
        <v>12</v>
      </c>
      <c r="J16" s="41">
        <v>618931</v>
      </c>
      <c r="K16" s="45">
        <v>6.217961589088028E-2</v>
      </c>
      <c r="L16" s="37"/>
      <c r="M16" s="38"/>
    </row>
    <row r="17" spans="3:13" ht="24.75" customHeight="1" thickBot="1" x14ac:dyDescent="0.25">
      <c r="C17" s="42"/>
      <c r="D17" s="43"/>
      <c r="E17" s="45">
        <v>-8.0041164027211398E-4</v>
      </c>
      <c r="F17" s="40" t="s">
        <v>13</v>
      </c>
      <c r="G17" s="41">
        <v>17477</v>
      </c>
      <c r="H17" s="36"/>
      <c r="I17" s="40" t="s">
        <v>13</v>
      </c>
      <c r="J17" s="41">
        <v>212906</v>
      </c>
      <c r="K17" s="45">
        <v>8.9194816622414574E-2</v>
      </c>
      <c r="L17" s="43"/>
      <c r="M17" s="44"/>
    </row>
    <row r="18" spans="3:13" ht="24.75" customHeight="1" thickBot="1" x14ac:dyDescent="0.25">
      <c r="C18" s="31" t="s">
        <v>17</v>
      </c>
      <c r="D18" s="32"/>
      <c r="E18" s="45">
        <v>6.7316357269754601E-2</v>
      </c>
      <c r="F18" s="34" t="s">
        <v>10</v>
      </c>
      <c r="G18" s="41">
        <v>331628</v>
      </c>
      <c r="H18" s="36"/>
      <c r="I18" s="40" t="s">
        <v>10</v>
      </c>
      <c r="J18" s="41">
        <v>3927839</v>
      </c>
      <c r="K18" s="45">
        <v>5.6092807358387731E-4</v>
      </c>
      <c r="L18" s="37" t="s">
        <v>17</v>
      </c>
      <c r="M18" s="38" t="s">
        <v>11</v>
      </c>
    </row>
    <row r="19" spans="3:13" ht="24.75" customHeight="1" thickBot="1" x14ac:dyDescent="0.25">
      <c r="C19" s="39"/>
      <c r="D19" s="37"/>
      <c r="E19" s="45">
        <v>6.9615863899875396E-2</v>
      </c>
      <c r="F19" s="40" t="s">
        <v>12</v>
      </c>
      <c r="G19" s="41">
        <v>197419</v>
      </c>
      <c r="H19" s="36"/>
      <c r="I19" s="40" t="s">
        <v>12</v>
      </c>
      <c r="J19" s="41">
        <v>2390672</v>
      </c>
      <c r="K19" s="45">
        <v>-4.0505833414916648E-3</v>
      </c>
      <c r="L19" s="37"/>
      <c r="M19" s="38"/>
    </row>
    <row r="20" spans="3:13" ht="24.75" customHeight="1" thickBot="1" x14ac:dyDescent="0.25">
      <c r="C20" s="42"/>
      <c r="D20" s="43"/>
      <c r="E20" s="45">
        <v>6.3951736931394887E-2</v>
      </c>
      <c r="F20" s="47" t="s">
        <v>13</v>
      </c>
      <c r="G20" s="41">
        <v>134209</v>
      </c>
      <c r="H20" s="36"/>
      <c r="I20" s="47" t="s">
        <v>13</v>
      </c>
      <c r="J20" s="41">
        <v>1537167</v>
      </c>
      <c r="K20" s="45">
        <v>7.8184314357983009E-3</v>
      </c>
      <c r="L20" s="37"/>
      <c r="M20" s="38"/>
    </row>
    <row r="21" spans="3:13" ht="13.5" thickBot="1" x14ac:dyDescent="0.25">
      <c r="C21" s="48"/>
      <c r="D21" s="29"/>
      <c r="E21" s="29"/>
      <c r="F21" s="29"/>
      <c r="G21" s="29"/>
      <c r="H21" s="29"/>
      <c r="I21" s="29"/>
      <c r="J21" s="29"/>
      <c r="K21" s="29"/>
      <c r="L21" s="29"/>
      <c r="M21" s="30"/>
    </row>
    <row r="22" spans="3:13" ht="20.100000000000001" customHeight="1" thickBot="1" x14ac:dyDescent="0.25">
      <c r="C22" s="3" t="s">
        <v>18</v>
      </c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3:13" ht="24.95" customHeight="1" thickBot="1" x14ac:dyDescent="0.25">
      <c r="C23" s="31" t="s">
        <v>9</v>
      </c>
      <c r="D23" s="32"/>
      <c r="E23" s="33">
        <v>7.845865510288097E-2</v>
      </c>
      <c r="F23" s="34" t="s">
        <v>10</v>
      </c>
      <c r="G23" s="35">
        <v>3411141</v>
      </c>
      <c r="H23" s="36"/>
      <c r="I23" s="34" t="s">
        <v>10</v>
      </c>
      <c r="J23" s="35">
        <v>38645646</v>
      </c>
      <c r="K23" s="33">
        <v>9.5838721326253484E-3</v>
      </c>
      <c r="L23" s="37" t="s">
        <v>9</v>
      </c>
      <c r="M23" s="38" t="s">
        <v>11</v>
      </c>
    </row>
    <row r="24" spans="3:13" ht="24.95" customHeight="1" thickBot="1" x14ac:dyDescent="0.25">
      <c r="C24" s="39"/>
      <c r="D24" s="37"/>
      <c r="E24" s="33">
        <v>7.8095048302302184E-2</v>
      </c>
      <c r="F24" s="40" t="s">
        <v>12</v>
      </c>
      <c r="G24" s="41">
        <v>2044935</v>
      </c>
      <c r="H24" s="36"/>
      <c r="I24" s="40" t="s">
        <v>12</v>
      </c>
      <c r="J24" s="41">
        <v>23742427</v>
      </c>
      <c r="K24" s="33">
        <v>1.247735858269361E-2</v>
      </c>
      <c r="L24" s="37"/>
      <c r="M24" s="38"/>
    </row>
    <row r="25" spans="3:13" ht="24.95" customHeight="1" thickBot="1" x14ac:dyDescent="0.25">
      <c r="C25" s="42"/>
      <c r="D25" s="43"/>
      <c r="E25" s="33">
        <v>7.9003359727809919E-2</v>
      </c>
      <c r="F25" s="40" t="s">
        <v>13</v>
      </c>
      <c r="G25" s="41">
        <v>1366206</v>
      </c>
      <c r="H25" s="36"/>
      <c r="I25" s="40" t="s">
        <v>13</v>
      </c>
      <c r="J25" s="41">
        <v>14903219</v>
      </c>
      <c r="K25" s="33">
        <v>5.0082433337164112E-3</v>
      </c>
      <c r="L25" s="43"/>
      <c r="M25" s="44"/>
    </row>
    <row r="26" spans="3:13" ht="24.95" customHeight="1" thickBot="1" x14ac:dyDescent="0.25">
      <c r="C26" s="39" t="s">
        <v>14</v>
      </c>
      <c r="D26" s="37"/>
      <c r="E26" s="45">
        <v>0.41207492795389045</v>
      </c>
      <c r="F26" s="40" t="s">
        <v>10</v>
      </c>
      <c r="G26" s="41">
        <v>48999</v>
      </c>
      <c r="H26" s="36"/>
      <c r="I26" s="40" t="s">
        <v>10</v>
      </c>
      <c r="J26" s="41">
        <v>408966</v>
      </c>
      <c r="K26" s="45">
        <v>8.4474026146217351E-2</v>
      </c>
      <c r="L26" s="32" t="s">
        <v>14</v>
      </c>
      <c r="M26" s="46" t="s">
        <v>11</v>
      </c>
    </row>
    <row r="27" spans="3:13" ht="24.95" customHeight="1" thickBot="1" x14ac:dyDescent="0.25">
      <c r="C27" s="39"/>
      <c r="D27" s="37"/>
      <c r="E27" s="45">
        <v>0.41207492795389045</v>
      </c>
      <c r="F27" s="40" t="s">
        <v>12</v>
      </c>
      <c r="G27" s="41">
        <v>48999</v>
      </c>
      <c r="H27" s="36"/>
      <c r="I27" s="40" t="s">
        <v>12</v>
      </c>
      <c r="J27" s="41">
        <v>408966</v>
      </c>
      <c r="K27" s="45">
        <v>8.4474026146217351E-2</v>
      </c>
      <c r="L27" s="43"/>
      <c r="M27" s="38"/>
    </row>
    <row r="28" spans="3:13" ht="24.95" customHeight="1" thickBot="1" x14ac:dyDescent="0.25">
      <c r="C28" s="31" t="s">
        <v>15</v>
      </c>
      <c r="D28" s="32"/>
      <c r="E28" s="45">
        <v>0.4639043980801254</v>
      </c>
      <c r="F28" s="40" t="s">
        <v>10</v>
      </c>
      <c r="G28" s="41">
        <v>14945</v>
      </c>
      <c r="H28" s="36"/>
      <c r="I28" s="40" t="s">
        <v>10</v>
      </c>
      <c r="J28" s="41">
        <v>135752</v>
      </c>
      <c r="K28" s="45">
        <v>8.4088545535581094E-3</v>
      </c>
      <c r="L28" s="32" t="s">
        <v>15</v>
      </c>
      <c r="M28" s="46" t="s">
        <v>11</v>
      </c>
    </row>
    <row r="29" spans="3:13" ht="24.95" customHeight="1" thickBot="1" x14ac:dyDescent="0.25">
      <c r="C29" s="39"/>
      <c r="D29" s="37"/>
      <c r="E29" s="45">
        <v>0.31130255882731128</v>
      </c>
      <c r="F29" s="40" t="s">
        <v>12</v>
      </c>
      <c r="G29" s="41">
        <v>10198</v>
      </c>
      <c r="H29" s="36"/>
      <c r="I29" s="40" t="s">
        <v>12</v>
      </c>
      <c r="J29" s="41">
        <v>99989</v>
      </c>
      <c r="K29" s="45">
        <v>0.44453112584694954</v>
      </c>
      <c r="L29" s="37"/>
      <c r="M29" s="38"/>
    </row>
    <row r="30" spans="3:13" ht="24.95" customHeight="1" thickBot="1" x14ac:dyDescent="0.25">
      <c r="C30" s="42"/>
      <c r="D30" s="43"/>
      <c r="E30" s="45">
        <v>0.95189144736842102</v>
      </c>
      <c r="F30" s="40" t="s">
        <v>13</v>
      </c>
      <c r="G30" s="41">
        <v>4747</v>
      </c>
      <c r="H30" s="36"/>
      <c r="I30" s="40" t="s">
        <v>13</v>
      </c>
      <c r="J30" s="41">
        <v>35763</v>
      </c>
      <c r="K30" s="45">
        <v>-0.45317349887616398</v>
      </c>
      <c r="L30" s="43"/>
      <c r="M30" s="44"/>
    </row>
    <row r="31" spans="3:13" ht="24.95" customHeight="1" thickBot="1" x14ac:dyDescent="0.25">
      <c r="C31" s="31" t="s">
        <v>16</v>
      </c>
      <c r="D31" s="32"/>
      <c r="E31" s="45">
        <v>0.11099745939711347</v>
      </c>
      <c r="F31" s="40" t="s">
        <v>10</v>
      </c>
      <c r="G31" s="41">
        <v>570235</v>
      </c>
      <c r="H31" s="36"/>
      <c r="I31" s="40" t="s">
        <v>10</v>
      </c>
      <c r="J31" s="41">
        <v>5959119</v>
      </c>
      <c r="K31" s="45">
        <v>3.3885398720638005E-2</v>
      </c>
      <c r="L31" s="37" t="s">
        <v>16</v>
      </c>
      <c r="M31" s="46" t="s">
        <v>11</v>
      </c>
    </row>
    <row r="32" spans="3:13" ht="24.95" customHeight="1" thickBot="1" x14ac:dyDescent="0.25">
      <c r="C32" s="39"/>
      <c r="D32" s="37"/>
      <c r="E32" s="45">
        <v>0.14724372048839096</v>
      </c>
      <c r="F32" s="40" t="s">
        <v>12</v>
      </c>
      <c r="G32" s="41">
        <v>410610</v>
      </c>
      <c r="H32" s="36"/>
      <c r="I32" s="40" t="s">
        <v>12</v>
      </c>
      <c r="J32" s="41">
        <v>4352628</v>
      </c>
      <c r="K32" s="45">
        <v>3.1787850270117879E-2</v>
      </c>
      <c r="L32" s="37"/>
      <c r="M32" s="38"/>
    </row>
    <row r="33" spans="3:13" ht="24.95" customHeight="1" thickBot="1" x14ac:dyDescent="0.25">
      <c r="C33" s="42"/>
      <c r="D33" s="43"/>
      <c r="E33" s="45">
        <v>2.7492050413893354E-2</v>
      </c>
      <c r="F33" s="40" t="s">
        <v>13</v>
      </c>
      <c r="G33" s="41">
        <v>159625</v>
      </c>
      <c r="H33" s="36"/>
      <c r="I33" s="40" t="s">
        <v>13</v>
      </c>
      <c r="J33" s="41">
        <v>1606491</v>
      </c>
      <c r="K33" s="45">
        <v>3.9611591426796489E-2</v>
      </c>
      <c r="L33" s="43"/>
      <c r="M33" s="44"/>
    </row>
    <row r="34" spans="3:13" ht="24.95" customHeight="1" thickBot="1" x14ac:dyDescent="0.25">
      <c r="C34" s="31" t="s">
        <v>17</v>
      </c>
      <c r="D34" s="32"/>
      <c r="E34" s="45">
        <v>6.6092087507510167E-2</v>
      </c>
      <c r="F34" s="40" t="s">
        <v>10</v>
      </c>
      <c r="G34" s="41">
        <v>2776962</v>
      </c>
      <c r="H34" s="36"/>
      <c r="I34" s="40" t="s">
        <v>10</v>
      </c>
      <c r="J34" s="41">
        <v>32141809</v>
      </c>
      <c r="K34" s="45">
        <v>4.3296231785481254E-3</v>
      </c>
      <c r="L34" s="37" t="s">
        <v>17</v>
      </c>
      <c r="M34" s="46" t="s">
        <v>11</v>
      </c>
    </row>
    <row r="35" spans="3:13" ht="24.95" customHeight="1" thickBot="1" x14ac:dyDescent="0.25">
      <c r="C35" s="39"/>
      <c r="D35" s="37"/>
      <c r="E35" s="45">
        <v>5.2599643013945929E-2</v>
      </c>
      <c r="F35" s="40" t="s">
        <v>12</v>
      </c>
      <c r="G35" s="41">
        <v>1575128</v>
      </c>
      <c r="H35" s="36"/>
      <c r="I35" s="40" t="s">
        <v>12</v>
      </c>
      <c r="J35" s="41">
        <v>18880844</v>
      </c>
      <c r="K35" s="45">
        <v>5.1034401108631666E-3</v>
      </c>
      <c r="L35" s="37"/>
      <c r="M35" s="38"/>
    </row>
    <row r="36" spans="3:13" ht="24.95" customHeight="1" thickBot="1" x14ac:dyDescent="0.25">
      <c r="C36" s="42"/>
      <c r="D36" s="43"/>
      <c r="E36" s="45">
        <v>8.4308022100564095E-2</v>
      </c>
      <c r="F36" s="40" t="s">
        <v>13</v>
      </c>
      <c r="G36" s="41">
        <v>1201834</v>
      </c>
      <c r="H36" s="36"/>
      <c r="I36" s="40" t="s">
        <v>13</v>
      </c>
      <c r="J36" s="41">
        <v>13260965</v>
      </c>
      <c r="K36" s="45">
        <v>3.2299231873820222E-3</v>
      </c>
      <c r="L36" s="37"/>
      <c r="M36" s="44"/>
    </row>
    <row r="37" spans="3:13" ht="13.5" thickBot="1" x14ac:dyDescent="0.25">
      <c r="C37" s="48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3:13" ht="20.100000000000001" customHeight="1" thickBot="1" x14ac:dyDescent="0.25">
      <c r="C38" s="3" t="s">
        <v>19</v>
      </c>
      <c r="D38" s="4"/>
      <c r="E38" s="4"/>
      <c r="F38" s="4"/>
      <c r="G38" s="4"/>
      <c r="H38" s="4"/>
      <c r="I38" s="4"/>
      <c r="J38" s="4"/>
      <c r="K38" s="4"/>
      <c r="L38" s="4"/>
      <c r="M38" s="5"/>
    </row>
    <row r="39" spans="3:13" ht="24.75" customHeight="1" thickBot="1" x14ac:dyDescent="0.25">
      <c r="C39" s="31" t="s">
        <v>9</v>
      </c>
      <c r="D39" s="32"/>
      <c r="E39" s="49">
        <v>-5.185122397571007E-2</v>
      </c>
      <c r="F39" s="34" t="s">
        <v>10</v>
      </c>
      <c r="G39" s="50">
        <v>8.0187613864760987</v>
      </c>
      <c r="H39" s="51"/>
      <c r="I39" s="34" t="s">
        <v>10</v>
      </c>
      <c r="J39" s="50">
        <v>7.7710196585714959</v>
      </c>
      <c r="K39" s="49">
        <v>-3.9675374521966233E-2</v>
      </c>
      <c r="L39" s="37" t="s">
        <v>9</v>
      </c>
      <c r="M39" s="38" t="s">
        <v>11</v>
      </c>
    </row>
    <row r="40" spans="3:13" ht="24.75" customHeight="1" thickBot="1" x14ac:dyDescent="0.25">
      <c r="C40" s="39"/>
      <c r="D40" s="37"/>
      <c r="E40" s="52">
        <v>-0.15907303519543348</v>
      </c>
      <c r="F40" s="40" t="s">
        <v>12</v>
      </c>
      <c r="G40" s="53">
        <v>7.4919216565549984</v>
      </c>
      <c r="H40" s="51"/>
      <c r="I40" s="40" t="s">
        <v>12</v>
      </c>
      <c r="J40" s="53">
        <v>7.3782822852312702</v>
      </c>
      <c r="K40" s="52">
        <v>-1.1034735400352602E-2</v>
      </c>
      <c r="L40" s="37"/>
      <c r="M40" s="38"/>
    </row>
    <row r="41" spans="3:13" ht="24.75" customHeight="1" thickBot="1" x14ac:dyDescent="0.25">
      <c r="C41" s="42"/>
      <c r="D41" s="43"/>
      <c r="E41" s="52">
        <v>0.1690194403031704</v>
      </c>
      <c r="F41" s="40" t="s">
        <v>13</v>
      </c>
      <c r="G41" s="53">
        <v>8.962077629015436</v>
      </c>
      <c r="H41" s="51"/>
      <c r="I41" s="40" t="s">
        <v>13</v>
      </c>
      <c r="J41" s="53">
        <v>8.4910546973592833</v>
      </c>
      <c r="K41" s="52">
        <v>-9.379865221483108E-2</v>
      </c>
      <c r="L41" s="43"/>
      <c r="M41" s="44"/>
    </row>
    <row r="42" spans="3:13" ht="24.75" customHeight="1" thickBot="1" x14ac:dyDescent="0.25">
      <c r="C42" s="39" t="s">
        <v>14</v>
      </c>
      <c r="D42" s="37"/>
      <c r="E42" s="52">
        <v>0.21059222214171536</v>
      </c>
      <c r="F42" s="40" t="s">
        <v>10</v>
      </c>
      <c r="G42" s="53">
        <v>2.5756412952060557</v>
      </c>
      <c r="H42" s="51"/>
      <c r="I42" s="40" t="s">
        <v>10</v>
      </c>
      <c r="J42" s="53">
        <v>2.2587693378328373</v>
      </c>
      <c r="K42" s="52">
        <v>1.6482753735941547E-2</v>
      </c>
      <c r="L42" s="32" t="s">
        <v>14</v>
      </c>
      <c r="M42" s="46" t="s">
        <v>11</v>
      </c>
    </row>
    <row r="43" spans="3:13" ht="24.75" customHeight="1" thickBot="1" x14ac:dyDescent="0.25">
      <c r="C43" s="39"/>
      <c r="D43" s="37"/>
      <c r="E43" s="52">
        <v>0.21059222214171536</v>
      </c>
      <c r="F43" s="40" t="s">
        <v>12</v>
      </c>
      <c r="G43" s="53">
        <v>2.5756412952060557</v>
      </c>
      <c r="H43" s="51"/>
      <c r="I43" s="40" t="s">
        <v>12</v>
      </c>
      <c r="J43" s="53">
        <v>2.2587693378328373</v>
      </c>
      <c r="K43" s="52">
        <v>1.6482753735941547E-2</v>
      </c>
      <c r="L43" s="43"/>
      <c r="M43" s="38"/>
    </row>
    <row r="44" spans="3:13" ht="24.75" customHeight="1" thickBot="1" x14ac:dyDescent="0.25">
      <c r="C44" s="31" t="s">
        <v>15</v>
      </c>
      <c r="D44" s="32"/>
      <c r="E44" s="52">
        <v>0.25079441834761029</v>
      </c>
      <c r="F44" s="40" t="s">
        <v>10</v>
      </c>
      <c r="G44" s="53">
        <v>4.1295938104448746</v>
      </c>
      <c r="H44" s="51"/>
      <c r="I44" s="40" t="s">
        <v>10</v>
      </c>
      <c r="J44" s="53">
        <v>4.2010274184563965</v>
      </c>
      <c r="K44" s="52">
        <v>-0.46857610577267828</v>
      </c>
      <c r="L44" s="32" t="s">
        <v>15</v>
      </c>
      <c r="M44" s="46" t="s">
        <v>11</v>
      </c>
    </row>
    <row r="45" spans="3:13" ht="24.75" customHeight="1" thickBot="1" x14ac:dyDescent="0.25">
      <c r="C45" s="39"/>
      <c r="D45" s="37"/>
      <c r="E45" s="52">
        <v>0.13423014209177753</v>
      </c>
      <c r="F45" s="40" t="s">
        <v>12</v>
      </c>
      <c r="G45" s="53">
        <v>3.5632424877707898</v>
      </c>
      <c r="H45" s="51"/>
      <c r="I45" s="40" t="s">
        <v>12</v>
      </c>
      <c r="J45" s="53">
        <v>3.6733651726671566</v>
      </c>
      <c r="K45" s="52">
        <v>0.55581349046204931</v>
      </c>
      <c r="L45" s="37"/>
      <c r="M45" s="38"/>
    </row>
    <row r="46" spans="3:13" ht="24.75" customHeight="1" thickBot="1" x14ac:dyDescent="0.25">
      <c r="C46" s="42"/>
      <c r="D46" s="43"/>
      <c r="E46" s="52">
        <v>-0.41051286890124405</v>
      </c>
      <c r="F46" s="40" t="s">
        <v>13</v>
      </c>
      <c r="G46" s="53">
        <v>6.2708058124174375</v>
      </c>
      <c r="H46" s="51"/>
      <c r="I46" s="40" t="s">
        <v>13</v>
      </c>
      <c r="J46" s="53">
        <v>7.0206124852767964</v>
      </c>
      <c r="K46" s="52">
        <v>-2.8497467057887036</v>
      </c>
      <c r="L46" s="43"/>
      <c r="M46" s="44"/>
    </row>
    <row r="47" spans="3:13" ht="24.75" customHeight="1" thickBot="1" x14ac:dyDescent="0.25">
      <c r="C47" s="31" t="s">
        <v>16</v>
      </c>
      <c r="D47" s="32"/>
      <c r="E47" s="52">
        <v>-1.520107061643472E-2</v>
      </c>
      <c r="F47" s="40" t="s">
        <v>10</v>
      </c>
      <c r="G47" s="53">
        <v>8.0174765198807716</v>
      </c>
      <c r="H47" s="51"/>
      <c r="I47" s="40" t="s">
        <v>10</v>
      </c>
      <c r="J47" s="53">
        <v>7.1638061302875444</v>
      </c>
      <c r="K47" s="52">
        <v>-0.24307154425657806</v>
      </c>
      <c r="L47" s="37" t="s">
        <v>16</v>
      </c>
      <c r="M47" s="46" t="s">
        <v>11</v>
      </c>
    </row>
    <row r="48" spans="3:13" ht="24.75" customHeight="1" thickBot="1" x14ac:dyDescent="0.25">
      <c r="C48" s="39"/>
      <c r="D48" s="37"/>
      <c r="E48" s="52">
        <v>-5.8657403649205797E-2</v>
      </c>
      <c r="F48" s="40" t="s">
        <v>12</v>
      </c>
      <c r="G48" s="53">
        <v>7.6539228661434935</v>
      </c>
      <c r="H48" s="51"/>
      <c r="I48" s="40" t="s">
        <v>12</v>
      </c>
      <c r="J48" s="53">
        <v>7.0324931212041406</v>
      </c>
      <c r="K48" s="52">
        <v>-0.20714518261996062</v>
      </c>
      <c r="L48" s="37"/>
      <c r="M48" s="38"/>
    </row>
    <row r="49" spans="3:13" ht="24.75" customHeight="1" thickBot="1" x14ac:dyDescent="0.25">
      <c r="C49" s="42"/>
      <c r="D49" s="43"/>
      <c r="E49" s="52">
        <v>0.25149322824070808</v>
      </c>
      <c r="F49" s="40" t="s">
        <v>13</v>
      </c>
      <c r="G49" s="53">
        <v>9.1334325113005672</v>
      </c>
      <c r="H49" s="51"/>
      <c r="I49" s="40" t="s">
        <v>13</v>
      </c>
      <c r="J49" s="53">
        <v>7.5455412247658593</v>
      </c>
      <c r="K49" s="52">
        <v>-0.35987697026051269</v>
      </c>
      <c r="L49" s="43"/>
      <c r="M49" s="44"/>
    </row>
    <row r="50" spans="3:13" ht="24.75" customHeight="1" thickBot="1" x14ac:dyDescent="0.25">
      <c r="C50" s="31" t="s">
        <v>17</v>
      </c>
      <c r="D50" s="32"/>
      <c r="E50" s="52">
        <v>-9.6161482083640948E-3</v>
      </c>
      <c r="F50" s="40" t="s">
        <v>10</v>
      </c>
      <c r="G50" s="53">
        <v>8.3737259821245491</v>
      </c>
      <c r="H50" s="51"/>
      <c r="I50" s="40" t="s">
        <v>10</v>
      </c>
      <c r="J50" s="53">
        <v>8.1830770049383386</v>
      </c>
      <c r="K50" s="52">
        <v>3.0706574355988892E-2</v>
      </c>
      <c r="L50" s="37" t="s">
        <v>17</v>
      </c>
      <c r="M50" s="46" t="s">
        <v>11</v>
      </c>
    </row>
    <row r="51" spans="3:13" ht="24.75" customHeight="1" thickBot="1" x14ac:dyDescent="0.25">
      <c r="C51" s="39"/>
      <c r="D51" s="37"/>
      <c r="E51" s="52">
        <v>-0.12898131491629439</v>
      </c>
      <c r="F51" s="40" t="s">
        <v>12</v>
      </c>
      <c r="G51" s="53">
        <v>7.9786038831115542</v>
      </c>
      <c r="H51" s="51"/>
      <c r="I51" s="40" t="s">
        <v>12</v>
      </c>
      <c r="J51" s="53">
        <v>7.8977141155290225</v>
      </c>
      <c r="K51" s="52">
        <v>7.1928776032814667E-2</v>
      </c>
      <c r="L51" s="37"/>
      <c r="M51" s="38"/>
    </row>
    <row r="52" spans="3:13" ht="24.75" customHeight="1" thickBot="1" x14ac:dyDescent="0.25">
      <c r="C52" s="42"/>
      <c r="D52" s="43"/>
      <c r="E52" s="52">
        <v>0.16811586559832215</v>
      </c>
      <c r="F52" s="40" t="s">
        <v>13</v>
      </c>
      <c r="G52" s="53">
        <v>8.9549434091603395</v>
      </c>
      <c r="H52" s="51"/>
      <c r="I52" s="40" t="s">
        <v>13</v>
      </c>
      <c r="J52" s="53">
        <v>8.6268863435137497</v>
      </c>
      <c r="K52" s="52">
        <v>-3.9457095756871396E-2</v>
      </c>
      <c r="L52" s="37"/>
      <c r="M52" s="44"/>
    </row>
    <row r="53" spans="3:13" ht="13.5" thickBot="1" x14ac:dyDescent="0.25">
      <c r="C53" s="54" t="s">
        <v>88</v>
      </c>
      <c r="D53" s="55"/>
      <c r="E53" s="55"/>
      <c r="F53" s="55"/>
      <c r="G53" s="55"/>
      <c r="H53" s="55"/>
      <c r="I53" s="55"/>
      <c r="J53" s="55"/>
      <c r="K53" s="55"/>
      <c r="L53" s="55"/>
      <c r="M53" s="56"/>
    </row>
    <row r="54" spans="3:13" ht="13.5" thickBot="1" x14ac:dyDescent="0.25"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9"/>
    </row>
    <row r="55" spans="3:13" ht="22.5" customHeight="1" thickBot="1" x14ac:dyDescent="0.25">
      <c r="C55" s="1"/>
      <c r="D55" s="2"/>
      <c r="E55" s="3" t="s">
        <v>85</v>
      </c>
      <c r="F55" s="4"/>
      <c r="G55" s="4"/>
      <c r="H55" s="4"/>
      <c r="I55" s="4"/>
      <c r="J55" s="4"/>
      <c r="K55" s="5"/>
      <c r="L55" s="2"/>
      <c r="M55" s="6"/>
    </row>
    <row r="56" spans="3:13" ht="15.75" x14ac:dyDescent="0.2">
      <c r="C56" s="8"/>
      <c r="D56" s="9"/>
      <c r="E56" s="10" t="s">
        <v>0</v>
      </c>
      <c r="F56" s="10"/>
      <c r="G56" s="11"/>
      <c r="H56" s="60"/>
      <c r="I56" s="61" t="s">
        <v>86</v>
      </c>
      <c r="J56" s="10"/>
      <c r="K56" s="11"/>
      <c r="L56" s="8"/>
      <c r="M56" s="15"/>
    </row>
    <row r="57" spans="3:13" ht="23.25" customHeight="1" thickBot="1" x14ac:dyDescent="0.25">
      <c r="C57" s="16"/>
      <c r="D57" s="17"/>
      <c r="E57" s="18" t="s">
        <v>87</v>
      </c>
      <c r="F57" s="18"/>
      <c r="G57" s="19"/>
      <c r="H57" s="60"/>
      <c r="I57" s="62"/>
      <c r="J57" s="63"/>
      <c r="K57" s="64"/>
      <c r="L57" s="16"/>
      <c r="M57" s="20"/>
    </row>
    <row r="58" spans="3:13" ht="64.5" thickBot="1" x14ac:dyDescent="0.25">
      <c r="C58" s="21" t="s">
        <v>1</v>
      </c>
      <c r="D58" s="22"/>
      <c r="E58" s="23" t="s">
        <v>2</v>
      </c>
      <c r="F58" s="24" t="s">
        <v>3</v>
      </c>
      <c r="G58" s="24" t="s">
        <v>4</v>
      </c>
      <c r="H58" s="25"/>
      <c r="I58" s="26" t="s">
        <v>3</v>
      </c>
      <c r="J58" s="27" t="s">
        <v>5</v>
      </c>
      <c r="K58" s="27" t="s">
        <v>6</v>
      </c>
      <c r="L58" s="26" t="s">
        <v>1</v>
      </c>
      <c r="M58" s="27" t="s">
        <v>7</v>
      </c>
    </row>
    <row r="59" spans="3:13" ht="13.5" thickBot="1" x14ac:dyDescent="0.25"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9"/>
    </row>
    <row r="60" spans="3:13" ht="20.100000000000001" customHeight="1" thickBot="1" x14ac:dyDescent="0.25">
      <c r="C60" s="3" t="s">
        <v>20</v>
      </c>
      <c r="D60" s="4"/>
      <c r="E60" s="4"/>
      <c r="F60" s="4"/>
      <c r="G60" s="4"/>
      <c r="H60" s="4"/>
      <c r="I60" s="4"/>
      <c r="J60" s="4"/>
      <c r="K60" s="4"/>
      <c r="L60" s="4"/>
      <c r="M60" s="5"/>
    </row>
    <row r="61" spans="3:13" ht="24.75" customHeight="1" thickBot="1" x14ac:dyDescent="0.25">
      <c r="C61" s="31" t="s">
        <v>9</v>
      </c>
      <c r="D61" s="32"/>
      <c r="E61" s="33">
        <v>8.6070374047204412E-2</v>
      </c>
      <c r="F61" s="34" t="s">
        <v>10</v>
      </c>
      <c r="G61" s="65">
        <v>67.241166214435452</v>
      </c>
      <c r="H61" s="51"/>
      <c r="I61" s="34" t="s">
        <v>10</v>
      </c>
      <c r="J61" s="65">
        <v>64.58131253771289</v>
      </c>
      <c r="K61" s="33">
        <v>2.2569885005343293E-2</v>
      </c>
      <c r="L61" s="37" t="s">
        <v>9</v>
      </c>
      <c r="M61" s="38" t="s">
        <v>11</v>
      </c>
    </row>
    <row r="62" spans="3:13" ht="24.75" customHeight="1" thickBot="1" x14ac:dyDescent="0.25">
      <c r="C62" s="39"/>
      <c r="D62" s="37"/>
      <c r="E62" s="33">
        <v>6.8869531937828299E-2</v>
      </c>
      <c r="F62" s="40" t="s">
        <v>12</v>
      </c>
      <c r="G62" s="66">
        <v>73.788725878979761</v>
      </c>
      <c r="H62" s="51"/>
      <c r="I62" s="40" t="s">
        <v>12</v>
      </c>
      <c r="J62" s="66">
        <v>73.329396476441019</v>
      </c>
      <c r="K62" s="33">
        <v>1.6177407721326142E-2</v>
      </c>
      <c r="L62" s="37"/>
      <c r="M62" s="38"/>
    </row>
    <row r="63" spans="3:13" ht="24.75" customHeight="1" thickBot="1" x14ac:dyDescent="0.25">
      <c r="C63" s="42"/>
      <c r="D63" s="43"/>
      <c r="E63" s="33">
        <v>0.10690598812595931</v>
      </c>
      <c r="F63" s="40" t="s">
        <v>13</v>
      </c>
      <c r="G63" s="66">
        <v>59.35749766363972</v>
      </c>
      <c r="H63" s="51"/>
      <c r="I63" s="40" t="s">
        <v>13</v>
      </c>
      <c r="J63" s="66">
        <v>54.267491213569393</v>
      </c>
      <c r="K63" s="33">
        <v>2.8846164111349992E-2</v>
      </c>
      <c r="L63" s="43"/>
      <c r="M63" s="44"/>
    </row>
    <row r="64" spans="3:13" ht="24.75" customHeight="1" thickBot="1" x14ac:dyDescent="0.25">
      <c r="C64" s="39" t="s">
        <v>14</v>
      </c>
      <c r="D64" s="37"/>
      <c r="E64" s="45">
        <v>0.36756212164163338</v>
      </c>
      <c r="F64" s="40" t="s">
        <v>10</v>
      </c>
      <c r="G64" s="66">
        <v>60.030873650809205</v>
      </c>
      <c r="H64" s="51"/>
      <c r="I64" s="40" t="s">
        <v>10</v>
      </c>
      <c r="J64" s="66">
        <v>43.230072873569533</v>
      </c>
      <c r="K64" s="45">
        <v>5.9666973111716759E-2</v>
      </c>
      <c r="L64" s="32" t="s">
        <v>14</v>
      </c>
      <c r="M64" s="46" t="s">
        <v>11</v>
      </c>
    </row>
    <row r="65" spans="3:13" ht="24.75" customHeight="1" thickBot="1" x14ac:dyDescent="0.25">
      <c r="C65" s="39"/>
      <c r="D65" s="37"/>
      <c r="E65" s="45">
        <v>0.36756212164163338</v>
      </c>
      <c r="F65" s="40" t="s">
        <v>12</v>
      </c>
      <c r="G65" s="66">
        <v>60.030873650809205</v>
      </c>
      <c r="H65" s="51"/>
      <c r="I65" s="40" t="s">
        <v>12</v>
      </c>
      <c r="J65" s="66">
        <v>43.230072873569533</v>
      </c>
      <c r="K65" s="45">
        <v>5.9666973111716759E-2</v>
      </c>
      <c r="L65" s="43"/>
      <c r="M65" s="38"/>
    </row>
    <row r="66" spans="3:13" ht="24.75" customHeight="1" thickBot="1" x14ac:dyDescent="0.25">
      <c r="C66" s="31" t="s">
        <v>15</v>
      </c>
      <c r="D66" s="32"/>
      <c r="E66" s="45">
        <v>0.43522998203525698</v>
      </c>
      <c r="F66" s="40" t="s">
        <v>10</v>
      </c>
      <c r="G66" s="66">
        <v>49.700698370468906</v>
      </c>
      <c r="H66" s="51"/>
      <c r="I66" s="40" t="s">
        <v>10</v>
      </c>
      <c r="J66" s="66">
        <v>38.778751556840383</v>
      </c>
      <c r="K66" s="45">
        <v>7.4466968556043955E-2</v>
      </c>
      <c r="L66" s="32" t="s">
        <v>15</v>
      </c>
      <c r="M66" s="46" t="s">
        <v>11</v>
      </c>
    </row>
    <row r="67" spans="3:13" ht="24.75" customHeight="1" thickBot="1" x14ac:dyDescent="0.25">
      <c r="C67" s="39"/>
      <c r="D67" s="37"/>
      <c r="E67" s="45">
        <v>0.31130255882731128</v>
      </c>
      <c r="F67" s="40" t="s">
        <v>12</v>
      </c>
      <c r="G67" s="66">
        <v>58.639526191708356</v>
      </c>
      <c r="H67" s="51"/>
      <c r="I67" s="40" t="s">
        <v>12</v>
      </c>
      <c r="J67" s="66">
        <v>48.831099064781576</v>
      </c>
      <c r="K67" s="45">
        <v>0.21224496180151919</v>
      </c>
      <c r="L67" s="37"/>
      <c r="M67" s="38"/>
    </row>
    <row r="68" spans="3:13" ht="24.75" customHeight="1" thickBot="1" x14ac:dyDescent="0.25">
      <c r="C68" s="42"/>
      <c r="D68" s="43"/>
      <c r="E68" s="45">
        <v>0.86121678355423992</v>
      </c>
      <c r="F68" s="40" t="s">
        <v>13</v>
      </c>
      <c r="G68" s="66">
        <v>37.439861187790832</v>
      </c>
      <c r="H68" s="51"/>
      <c r="I68" s="40" t="s">
        <v>13</v>
      </c>
      <c r="J68" s="66">
        <v>24.612705862920929</v>
      </c>
      <c r="K68" s="45">
        <v>-0.24295635589717279</v>
      </c>
      <c r="L68" s="43"/>
      <c r="M68" s="44"/>
    </row>
    <row r="69" spans="3:13" ht="24.75" customHeight="1" thickBot="1" x14ac:dyDescent="0.25">
      <c r="C69" s="31" t="s">
        <v>16</v>
      </c>
      <c r="D69" s="32"/>
      <c r="E69" s="45">
        <v>0.11532303173152858</v>
      </c>
      <c r="F69" s="40" t="s">
        <v>10</v>
      </c>
      <c r="G69" s="66">
        <v>65.704662878107015</v>
      </c>
      <c r="H69" s="51"/>
      <c r="I69" s="40" t="s">
        <v>10</v>
      </c>
      <c r="J69" s="66">
        <v>58.17350744101325</v>
      </c>
      <c r="K69" s="45">
        <v>3.4542748726906769E-2</v>
      </c>
      <c r="L69" s="37" t="s">
        <v>16</v>
      </c>
      <c r="M69" s="46" t="s">
        <v>11</v>
      </c>
    </row>
    <row r="70" spans="3:13" ht="24.75" customHeight="1" thickBot="1" x14ac:dyDescent="0.25">
      <c r="C70" s="39"/>
      <c r="D70" s="37"/>
      <c r="E70" s="45">
        <v>0.1320185494181243</v>
      </c>
      <c r="F70" s="40" t="s">
        <v>12</v>
      </c>
      <c r="G70" s="66">
        <v>69.479038349599989</v>
      </c>
      <c r="H70" s="51"/>
      <c r="I70" s="40" t="s">
        <v>12</v>
      </c>
      <c r="J70" s="66">
        <v>62.612758990186954</v>
      </c>
      <c r="K70" s="45">
        <v>2.1651586809346313E-2</v>
      </c>
      <c r="L70" s="37"/>
      <c r="M70" s="38"/>
    </row>
    <row r="71" spans="3:13" ht="24.75" customHeight="1" thickBot="1" x14ac:dyDescent="0.25">
      <c r="C71" s="42"/>
      <c r="D71" s="43"/>
      <c r="E71" s="45">
        <v>6.9134697329458872E-2</v>
      </c>
      <c r="F71" s="40" t="s">
        <v>13</v>
      </c>
      <c r="G71" s="66">
        <v>57.648830590988545</v>
      </c>
      <c r="H71" s="51"/>
      <c r="I71" s="40" t="s">
        <v>13</v>
      </c>
      <c r="J71" s="66">
        <v>48.799314466791976</v>
      </c>
      <c r="K71" s="45">
        <v>6.3235022248413486E-2</v>
      </c>
      <c r="L71" s="43"/>
      <c r="M71" s="44"/>
    </row>
    <row r="72" spans="3:13" ht="24.75" customHeight="1" thickBot="1" x14ac:dyDescent="0.25">
      <c r="C72" s="31" t="s">
        <v>17</v>
      </c>
      <c r="D72" s="32"/>
      <c r="E72" s="45">
        <v>7.5360628140763941E-2</v>
      </c>
      <c r="F72" s="40" t="s">
        <v>10</v>
      </c>
      <c r="G72" s="66">
        <v>67.839555423745296</v>
      </c>
      <c r="H72" s="51"/>
      <c r="I72" s="40" t="s">
        <v>10</v>
      </c>
      <c r="J72" s="66">
        <v>66.545495395772591</v>
      </c>
      <c r="K72" s="45">
        <v>2.0172186175207996E-2</v>
      </c>
      <c r="L72" s="37" t="s">
        <v>17</v>
      </c>
      <c r="M72" s="46" t="s">
        <v>11</v>
      </c>
    </row>
    <row r="73" spans="3:13" ht="24.75" customHeight="1" thickBot="1" x14ac:dyDescent="0.25">
      <c r="C73" s="39"/>
      <c r="D73" s="37"/>
      <c r="E73" s="45">
        <v>4.5873916966091111E-2</v>
      </c>
      <c r="F73" s="40" t="s">
        <v>12</v>
      </c>
      <c r="G73" s="66">
        <v>75.678553239739784</v>
      </c>
      <c r="H73" s="51"/>
      <c r="I73" s="40" t="s">
        <v>12</v>
      </c>
      <c r="J73" s="66">
        <v>77.777924703376783</v>
      </c>
      <c r="K73" s="45">
        <v>1.5089459371007141E-2</v>
      </c>
      <c r="L73" s="37"/>
      <c r="M73" s="38"/>
    </row>
    <row r="74" spans="3:13" ht="24.75" customHeight="1" thickBot="1" x14ac:dyDescent="0.25">
      <c r="C74" s="42"/>
      <c r="D74" s="43"/>
      <c r="E74" s="45">
        <v>0.11065310192142164</v>
      </c>
      <c r="F74" s="40" t="s">
        <v>13</v>
      </c>
      <c r="G74" s="66">
        <v>59.73074709530308</v>
      </c>
      <c r="H74" s="51"/>
      <c r="I74" s="40" t="s">
        <v>13</v>
      </c>
      <c r="J74" s="66">
        <v>55.196115508488639</v>
      </c>
      <c r="K74" s="45">
        <v>2.4973940736886968E-2</v>
      </c>
      <c r="L74" s="37"/>
      <c r="M74" s="44"/>
    </row>
    <row r="75" spans="3:13" ht="13.5" thickBot="1" x14ac:dyDescent="0.25">
      <c r="C75" s="48"/>
      <c r="D75" s="29"/>
      <c r="E75" s="29"/>
      <c r="F75" s="29"/>
      <c r="G75" s="29"/>
      <c r="H75" s="29"/>
      <c r="I75" s="29"/>
      <c r="J75" s="29"/>
      <c r="K75" s="29"/>
      <c r="L75" s="29"/>
      <c r="M75" s="30"/>
    </row>
    <row r="76" spans="3:13" ht="20.100000000000001" customHeight="1" thickBot="1" x14ac:dyDescent="0.25">
      <c r="C76" s="3" t="s">
        <v>21</v>
      </c>
      <c r="D76" s="4"/>
      <c r="E76" s="4"/>
      <c r="F76" s="4"/>
      <c r="G76" s="4"/>
      <c r="H76" s="4"/>
      <c r="I76" s="4"/>
      <c r="J76" s="4"/>
      <c r="K76" s="4"/>
      <c r="L76" s="4"/>
      <c r="M76" s="5"/>
    </row>
    <row r="77" spans="3:13" ht="33.75" customHeight="1" thickBot="1" x14ac:dyDescent="0.25">
      <c r="C77" s="31" t="s">
        <v>9</v>
      </c>
      <c r="D77" s="32"/>
      <c r="E77" s="67">
        <v>-1.3456666744137369E-2</v>
      </c>
      <c r="F77" s="34" t="s">
        <v>22</v>
      </c>
      <c r="G77" s="35">
        <v>42448</v>
      </c>
      <c r="H77" s="51"/>
      <c r="I77" s="34" t="s">
        <v>22</v>
      </c>
      <c r="J77" s="35">
        <v>515362</v>
      </c>
      <c r="K77" s="67">
        <v>4.234405148596565E-2</v>
      </c>
      <c r="L77" s="46" t="s">
        <v>9</v>
      </c>
      <c r="M77" s="68" t="s">
        <v>11</v>
      </c>
    </row>
    <row r="78" spans="3:13" ht="33.75" customHeight="1" thickBot="1" x14ac:dyDescent="0.25">
      <c r="C78" s="39"/>
      <c r="D78" s="37"/>
      <c r="E78" s="33">
        <v>0.10368141237837292</v>
      </c>
      <c r="F78" s="40" t="s">
        <v>23</v>
      </c>
      <c r="G78" s="35">
        <v>165039</v>
      </c>
      <c r="H78" s="51"/>
      <c r="I78" s="40" t="s">
        <v>23</v>
      </c>
      <c r="J78" s="35">
        <v>1967784</v>
      </c>
      <c r="K78" s="33">
        <v>1.3683133613775267E-2</v>
      </c>
      <c r="L78" s="38"/>
      <c r="M78" s="69" t="s">
        <v>11</v>
      </c>
    </row>
    <row r="79" spans="3:13" ht="33.75" customHeight="1" thickBot="1" x14ac:dyDescent="0.25">
      <c r="C79" s="39"/>
      <c r="D79" s="37"/>
      <c r="E79" s="33">
        <v>0.16322611617858862</v>
      </c>
      <c r="F79" s="40" t="s">
        <v>24</v>
      </c>
      <c r="G79" s="35">
        <v>50883</v>
      </c>
      <c r="H79" s="51"/>
      <c r="I79" s="40" t="s">
        <v>24</v>
      </c>
      <c r="J79" s="35">
        <v>591702</v>
      </c>
      <c r="K79" s="33">
        <v>-1.4980830729431127E-2</v>
      </c>
      <c r="L79" s="38"/>
      <c r="M79" s="69" t="s">
        <v>11</v>
      </c>
    </row>
    <row r="80" spans="3:13" ht="33.75" customHeight="1" thickBot="1" x14ac:dyDescent="0.25">
      <c r="C80" s="39"/>
      <c r="D80" s="37"/>
      <c r="E80" s="33">
        <v>0.11806444108409919</v>
      </c>
      <c r="F80" s="40" t="s">
        <v>25</v>
      </c>
      <c r="G80" s="35">
        <v>9612</v>
      </c>
      <c r="H80" s="51"/>
      <c r="I80" s="40" t="s">
        <v>25</v>
      </c>
      <c r="J80" s="35">
        <v>100055</v>
      </c>
      <c r="K80" s="33">
        <v>-1.4906122931209298E-2</v>
      </c>
      <c r="L80" s="38"/>
      <c r="M80" s="69" t="s">
        <v>11</v>
      </c>
    </row>
    <row r="81" spans="3:13" ht="33.75" customHeight="1" thickBot="1" x14ac:dyDescent="0.25">
      <c r="C81" s="42"/>
      <c r="D81" s="43"/>
      <c r="E81" s="33">
        <v>0.6489714664897146</v>
      </c>
      <c r="F81" s="40" t="s">
        <v>26</v>
      </c>
      <c r="G81" s="35">
        <v>4970</v>
      </c>
      <c r="H81" s="51"/>
      <c r="I81" s="40" t="s">
        <v>26</v>
      </c>
      <c r="J81" s="35">
        <v>42977</v>
      </c>
      <c r="K81" s="33">
        <v>0.20857705286839145</v>
      </c>
      <c r="L81" s="44"/>
      <c r="M81" s="69" t="s">
        <v>11</v>
      </c>
    </row>
    <row r="82" spans="3:13" ht="13.5" thickBot="1" x14ac:dyDescent="0.25">
      <c r="C82" s="48"/>
      <c r="D82" s="29"/>
      <c r="E82" s="29"/>
      <c r="F82" s="29"/>
      <c r="G82" s="29"/>
      <c r="H82" s="29"/>
      <c r="I82" s="29"/>
      <c r="J82" s="29"/>
      <c r="K82" s="29"/>
      <c r="L82" s="29"/>
      <c r="M82" s="30"/>
    </row>
    <row r="83" spans="3:13" ht="20.100000000000001" customHeight="1" thickBot="1" x14ac:dyDescent="0.25">
      <c r="C83" s="3" t="s">
        <v>27</v>
      </c>
      <c r="D83" s="4"/>
      <c r="E83" s="4"/>
      <c r="F83" s="4"/>
      <c r="G83" s="4"/>
      <c r="H83" s="4"/>
      <c r="I83" s="4"/>
      <c r="J83" s="4"/>
      <c r="K83" s="4"/>
      <c r="L83" s="4"/>
      <c r="M83" s="5"/>
    </row>
    <row r="84" spans="3:13" s="70" customFormat="1" ht="33.75" customHeight="1" thickBot="1" x14ac:dyDescent="0.25">
      <c r="C84" s="31" t="s">
        <v>9</v>
      </c>
      <c r="D84" s="32"/>
      <c r="E84" s="67">
        <v>-1.5083783076455193E-2</v>
      </c>
      <c r="F84" s="34" t="s">
        <v>22</v>
      </c>
      <c r="G84" s="35">
        <v>278489</v>
      </c>
      <c r="H84" s="36"/>
      <c r="I84" s="34" t="s">
        <v>22</v>
      </c>
      <c r="J84" s="35">
        <v>3558514</v>
      </c>
      <c r="K84" s="67">
        <v>4.4093216604258911E-2</v>
      </c>
      <c r="L84" s="38" t="s">
        <v>9</v>
      </c>
      <c r="M84" s="68" t="s">
        <v>11</v>
      </c>
    </row>
    <row r="85" spans="3:13" s="70" customFormat="1" ht="33.75" customHeight="1" thickBot="1" x14ac:dyDescent="0.25">
      <c r="C85" s="39"/>
      <c r="D85" s="37"/>
      <c r="E85" s="33">
        <v>8.4039891697340385E-2</v>
      </c>
      <c r="F85" s="40" t="s">
        <v>23</v>
      </c>
      <c r="G85" s="35">
        <v>1327641</v>
      </c>
      <c r="H85" s="36"/>
      <c r="I85" s="40" t="s">
        <v>23</v>
      </c>
      <c r="J85" s="35">
        <v>15368616</v>
      </c>
      <c r="K85" s="33">
        <v>1.3981939071681548E-2</v>
      </c>
      <c r="L85" s="38"/>
      <c r="M85" s="69" t="s">
        <v>11</v>
      </c>
    </row>
    <row r="86" spans="3:13" s="70" customFormat="1" ht="33.75" customHeight="1" thickBot="1" x14ac:dyDescent="0.25">
      <c r="C86" s="39"/>
      <c r="D86" s="37"/>
      <c r="E86" s="33">
        <v>0.11095138525875581</v>
      </c>
      <c r="F86" s="40" t="s">
        <v>24</v>
      </c>
      <c r="G86" s="35">
        <v>382545</v>
      </c>
      <c r="H86" s="36"/>
      <c r="I86" s="40" t="s">
        <v>24</v>
      </c>
      <c r="J86" s="35">
        <v>4245176</v>
      </c>
      <c r="K86" s="33">
        <v>-1.7578028725336647E-2</v>
      </c>
      <c r="L86" s="38"/>
      <c r="M86" s="69" t="s">
        <v>11</v>
      </c>
    </row>
    <row r="87" spans="3:13" s="70" customFormat="1" ht="33.75" customHeight="1" thickBot="1" x14ac:dyDescent="0.25">
      <c r="C87" s="39"/>
      <c r="D87" s="37"/>
      <c r="E87" s="33">
        <v>0.24538445932237773</v>
      </c>
      <c r="F87" s="40" t="s">
        <v>25</v>
      </c>
      <c r="G87" s="35">
        <v>36831</v>
      </c>
      <c r="H87" s="36"/>
      <c r="I87" s="40" t="s">
        <v>25</v>
      </c>
      <c r="J87" s="35">
        <v>374994</v>
      </c>
      <c r="K87" s="33">
        <v>5.3330262241297888E-2</v>
      </c>
      <c r="L87" s="38"/>
      <c r="M87" s="69" t="s">
        <v>11</v>
      </c>
    </row>
    <row r="88" spans="3:13" s="70" customFormat="1" ht="33.75" customHeight="1" thickBot="1" x14ac:dyDescent="0.25">
      <c r="C88" s="42"/>
      <c r="D88" s="43"/>
      <c r="E88" s="33">
        <v>0.25998702983138777</v>
      </c>
      <c r="F88" s="40" t="s">
        <v>26</v>
      </c>
      <c r="G88" s="35">
        <v>19429</v>
      </c>
      <c r="H88" s="36"/>
      <c r="I88" s="40" t="s">
        <v>26</v>
      </c>
      <c r="J88" s="35">
        <v>195127</v>
      </c>
      <c r="K88" s="33">
        <v>-6.0823819333474471E-2</v>
      </c>
      <c r="L88" s="44"/>
      <c r="M88" s="69" t="s">
        <v>11</v>
      </c>
    </row>
    <row r="89" spans="3:13" ht="13.5" thickBot="1" x14ac:dyDescent="0.25">
      <c r="C89" s="48"/>
      <c r="D89" s="29"/>
      <c r="E89" s="29"/>
      <c r="F89" s="29"/>
      <c r="G89" s="29"/>
      <c r="H89" s="29"/>
      <c r="I89" s="29"/>
      <c r="J89" s="29"/>
      <c r="K89" s="29"/>
      <c r="L89" s="29"/>
      <c r="M89" s="30"/>
    </row>
    <row r="90" spans="3:13" ht="20.100000000000001" customHeight="1" thickBot="1" x14ac:dyDescent="0.25">
      <c r="C90" s="3" t="s">
        <v>28</v>
      </c>
      <c r="D90" s="4"/>
      <c r="E90" s="4"/>
      <c r="F90" s="4"/>
      <c r="G90" s="4"/>
      <c r="H90" s="4"/>
      <c r="I90" s="4"/>
      <c r="J90" s="4"/>
      <c r="K90" s="4"/>
      <c r="L90" s="4"/>
      <c r="M90" s="5"/>
    </row>
    <row r="91" spans="3:13" ht="33.75" customHeight="1" thickBot="1" x14ac:dyDescent="0.25">
      <c r="C91" s="31" t="s">
        <v>9</v>
      </c>
      <c r="D91" s="32"/>
      <c r="E91" s="49">
        <v>-1.0838523638997621E-2</v>
      </c>
      <c r="F91" s="34" t="s">
        <v>22</v>
      </c>
      <c r="G91" s="50">
        <v>6.5607095740670935</v>
      </c>
      <c r="H91" s="51"/>
      <c r="I91" s="34" t="s">
        <v>22</v>
      </c>
      <c r="J91" s="50">
        <v>6.9048823933468126</v>
      </c>
      <c r="K91" s="49">
        <v>1.1567721383769047E-2</v>
      </c>
      <c r="L91" s="38" t="s">
        <v>9</v>
      </c>
      <c r="M91" s="68" t="s">
        <v>11</v>
      </c>
    </row>
    <row r="92" spans="3:13" ht="33.75" customHeight="1" thickBot="1" x14ac:dyDescent="0.25">
      <c r="C92" s="39"/>
      <c r="D92" s="37"/>
      <c r="E92" s="49">
        <v>-0.14575515267537753</v>
      </c>
      <c r="F92" s="40" t="s">
        <v>23</v>
      </c>
      <c r="G92" s="50">
        <v>8.0444076854561644</v>
      </c>
      <c r="H92" s="51"/>
      <c r="I92" s="40" t="s">
        <v>23</v>
      </c>
      <c r="J92" s="50">
        <v>7.8101133051188549</v>
      </c>
      <c r="K92" s="49">
        <v>2.3015247042499354E-3</v>
      </c>
      <c r="L92" s="38"/>
      <c r="M92" s="69" t="s">
        <v>11</v>
      </c>
    </row>
    <row r="93" spans="3:13" ht="33.75" customHeight="1" thickBot="1" x14ac:dyDescent="0.25">
      <c r="C93" s="39"/>
      <c r="D93" s="37"/>
      <c r="E93" s="49">
        <v>-0.35375824626958341</v>
      </c>
      <c r="F93" s="40" t="s">
        <v>24</v>
      </c>
      <c r="G93" s="50">
        <v>7.5181298272507515</v>
      </c>
      <c r="H93" s="51"/>
      <c r="I93" s="40" t="s">
        <v>24</v>
      </c>
      <c r="J93" s="50">
        <v>7.174516902089227</v>
      </c>
      <c r="K93" s="49">
        <v>-1.8967044166896763E-2</v>
      </c>
      <c r="L93" s="38"/>
      <c r="M93" s="69" t="s">
        <v>11</v>
      </c>
    </row>
    <row r="94" spans="3:13" ht="33.75" customHeight="1" thickBot="1" x14ac:dyDescent="0.25">
      <c r="C94" s="39"/>
      <c r="D94" s="37"/>
      <c r="E94" s="49">
        <v>0.39173556173313084</v>
      </c>
      <c r="F94" s="40" t="s">
        <v>25</v>
      </c>
      <c r="G94" s="50">
        <v>3.8317727840199751</v>
      </c>
      <c r="H94" s="51"/>
      <c r="I94" s="40" t="s">
        <v>25</v>
      </c>
      <c r="J94" s="50">
        <v>3.7478786667332966</v>
      </c>
      <c r="K94" s="49">
        <v>0.24279345372539085</v>
      </c>
      <c r="L94" s="38"/>
      <c r="M94" s="69" t="s">
        <v>11</v>
      </c>
    </row>
    <row r="95" spans="3:13" ht="33.75" customHeight="1" thickBot="1" x14ac:dyDescent="0.25">
      <c r="C95" s="42"/>
      <c r="D95" s="43"/>
      <c r="E95" s="49">
        <v>-1.2068692179620517</v>
      </c>
      <c r="F95" s="40" t="s">
        <v>26</v>
      </c>
      <c r="G95" s="50">
        <v>3.9092555331991954</v>
      </c>
      <c r="H95" s="51"/>
      <c r="I95" s="40" t="s">
        <v>26</v>
      </c>
      <c r="J95" s="50">
        <v>4.5402657235265371</v>
      </c>
      <c r="K95" s="49">
        <v>-1.3023664474520906</v>
      </c>
      <c r="L95" s="44"/>
      <c r="M95" s="69" t="s">
        <v>11</v>
      </c>
    </row>
    <row r="96" spans="3:13" ht="13.5" thickBot="1" x14ac:dyDescent="0.25">
      <c r="C96" s="48"/>
      <c r="D96" s="29"/>
      <c r="E96" s="29"/>
      <c r="F96" s="29"/>
      <c r="G96" s="29"/>
      <c r="H96" s="29"/>
      <c r="I96" s="29"/>
      <c r="J96" s="29"/>
      <c r="K96" s="29"/>
      <c r="L96" s="29"/>
      <c r="M96" s="30"/>
    </row>
    <row r="97" spans="3:18" ht="20.100000000000001" customHeight="1" thickBot="1" x14ac:dyDescent="0.25">
      <c r="C97" s="3" t="s">
        <v>29</v>
      </c>
      <c r="D97" s="4"/>
      <c r="E97" s="4"/>
      <c r="F97" s="4"/>
      <c r="G97" s="4"/>
      <c r="H97" s="4"/>
      <c r="I97" s="4"/>
      <c r="J97" s="4"/>
      <c r="K97" s="4"/>
      <c r="L97" s="4"/>
      <c r="M97" s="5"/>
    </row>
    <row r="98" spans="3:18" ht="33.75" customHeight="1" thickBot="1" x14ac:dyDescent="0.25">
      <c r="C98" s="31" t="s">
        <v>9</v>
      </c>
      <c r="D98" s="32"/>
      <c r="E98" s="33">
        <v>2.4035527206688112E-2</v>
      </c>
      <c r="F98" s="34" t="s">
        <v>22</v>
      </c>
      <c r="G98" s="65">
        <v>66.569219185122321</v>
      </c>
      <c r="H98" s="51"/>
      <c r="I98" s="34" t="s">
        <v>22</v>
      </c>
      <c r="J98" s="65">
        <v>70.848754183763248</v>
      </c>
      <c r="K98" s="33">
        <v>3.8795931256877081E-2</v>
      </c>
      <c r="L98" s="38" t="s">
        <v>9</v>
      </c>
      <c r="M98" s="68" t="s">
        <v>11</v>
      </c>
    </row>
    <row r="99" spans="3:18" ht="33.75" customHeight="1" thickBot="1" x14ac:dyDescent="0.25">
      <c r="C99" s="39"/>
      <c r="D99" s="37"/>
      <c r="E99" s="33">
        <v>4.8736976190501435E-2</v>
      </c>
      <c r="F99" s="40" t="s">
        <v>23</v>
      </c>
      <c r="G99" s="65">
        <v>78.486839849463152</v>
      </c>
      <c r="H99" s="51"/>
      <c r="I99" s="40" t="s">
        <v>23</v>
      </c>
      <c r="J99" s="65">
        <v>78.431502234274305</v>
      </c>
      <c r="K99" s="33">
        <v>1.001247098649416E-2</v>
      </c>
      <c r="L99" s="38"/>
      <c r="M99" s="69" t="s">
        <v>11</v>
      </c>
    </row>
    <row r="100" spans="3:18" ht="33.75" customHeight="1" thickBot="1" x14ac:dyDescent="0.25">
      <c r="C100" s="39"/>
      <c r="D100" s="37"/>
      <c r="E100" s="33">
        <v>0.14888299569910934</v>
      </c>
      <c r="F100" s="40" t="s">
        <v>24</v>
      </c>
      <c r="G100" s="65">
        <v>68.621260581229947</v>
      </c>
      <c r="H100" s="51"/>
      <c r="I100" s="40" t="s">
        <v>24</v>
      </c>
      <c r="J100" s="65">
        <v>64.736328200949089</v>
      </c>
      <c r="K100" s="33">
        <v>2.6848362330783138E-2</v>
      </c>
      <c r="L100" s="38"/>
      <c r="M100" s="69" t="s">
        <v>11</v>
      </c>
    </row>
    <row r="101" spans="3:18" ht="33.75" customHeight="1" thickBot="1" x14ac:dyDescent="0.25">
      <c r="C101" s="39"/>
      <c r="D101" s="37"/>
      <c r="E101" s="33">
        <v>0.22434371731556135</v>
      </c>
      <c r="F101" s="40" t="s">
        <v>25</v>
      </c>
      <c r="G101" s="65">
        <v>54.250994255413168</v>
      </c>
      <c r="H101" s="51"/>
      <c r="I101" s="40" t="s">
        <v>25</v>
      </c>
      <c r="J101" s="65">
        <v>47.308721470807527</v>
      </c>
      <c r="K101" s="33">
        <v>1.3043007212465207E-2</v>
      </c>
      <c r="L101" s="38"/>
      <c r="M101" s="69" t="s">
        <v>11</v>
      </c>
    </row>
    <row r="102" spans="3:18" ht="33.75" customHeight="1" thickBot="1" x14ac:dyDescent="0.25">
      <c r="C102" s="42"/>
      <c r="D102" s="43"/>
      <c r="E102" s="33">
        <v>0.15065825834258195</v>
      </c>
      <c r="F102" s="40" t="s">
        <v>26</v>
      </c>
      <c r="G102" s="65">
        <v>53.843808890366923</v>
      </c>
      <c r="H102" s="51"/>
      <c r="I102" s="40" t="s">
        <v>26</v>
      </c>
      <c r="J102" s="65">
        <v>47.610879447194861</v>
      </c>
      <c r="K102" s="33">
        <v>-0.16557902871381081</v>
      </c>
      <c r="L102" s="44"/>
      <c r="M102" s="69" t="s">
        <v>11</v>
      </c>
    </row>
    <row r="103" spans="3:18" ht="17.25" customHeight="1" thickBot="1" x14ac:dyDescent="0.25">
      <c r="C103" s="71"/>
      <c r="D103" s="72"/>
      <c r="E103" s="72"/>
      <c r="F103" s="72"/>
      <c r="G103" s="72"/>
      <c r="H103" s="72"/>
      <c r="I103" s="72"/>
      <c r="J103" s="72"/>
      <c r="K103" s="72"/>
      <c r="L103" s="72"/>
      <c r="M103" s="73"/>
    </row>
    <row r="104" spans="3:18" ht="21.75" customHeight="1" thickBot="1" x14ac:dyDescent="0.25">
      <c r="C104" s="1"/>
      <c r="D104" s="2"/>
      <c r="E104" s="3" t="s">
        <v>85</v>
      </c>
      <c r="F104" s="4"/>
      <c r="G104" s="4"/>
      <c r="H104" s="4"/>
      <c r="I104" s="4"/>
      <c r="J104" s="4"/>
      <c r="K104" s="5"/>
      <c r="L104" s="2"/>
      <c r="M104" s="6"/>
    </row>
    <row r="105" spans="3:18" s="60" customFormat="1" ht="21.75" customHeight="1" thickBot="1" x14ac:dyDescent="0.25">
      <c r="C105" s="1"/>
      <c r="D105" s="2"/>
      <c r="E105" s="74"/>
      <c r="F105" s="74"/>
      <c r="G105" s="74"/>
      <c r="H105" s="74"/>
      <c r="I105" s="74"/>
      <c r="J105" s="74"/>
      <c r="K105" s="74"/>
      <c r="L105" s="2"/>
      <c r="M105" s="6"/>
    </row>
    <row r="106" spans="3:18" ht="33" customHeight="1" x14ac:dyDescent="0.2">
      <c r="C106" s="61" t="s">
        <v>30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1"/>
      <c r="O106" s="75"/>
      <c r="P106" s="75"/>
      <c r="Q106" s="75"/>
      <c r="R106" s="76"/>
    </row>
    <row r="107" spans="3:18" ht="20.100000000000001" customHeight="1" thickBot="1" x14ac:dyDescent="0.25">
      <c r="C107" s="77"/>
      <c r="D107" s="78"/>
      <c r="E107" s="78"/>
      <c r="F107" s="78"/>
      <c r="G107" s="18" t="s">
        <v>87</v>
      </c>
      <c r="H107" s="18"/>
      <c r="I107" s="18"/>
      <c r="J107" s="78"/>
      <c r="K107" s="78"/>
      <c r="L107" s="78"/>
      <c r="M107" s="79"/>
      <c r="O107" s="80"/>
      <c r="P107" s="81"/>
      <c r="Q107" s="60"/>
      <c r="R107" s="60"/>
    </row>
    <row r="108" spans="3:18" ht="17.25" customHeight="1" thickBot="1" x14ac:dyDescent="0.25">
      <c r="C108" s="82"/>
      <c r="D108" s="83" t="s">
        <v>9</v>
      </c>
      <c r="E108" s="84"/>
      <c r="F108" s="83" t="s">
        <v>31</v>
      </c>
      <c r="G108" s="84"/>
      <c r="H108" s="83" t="s">
        <v>32</v>
      </c>
      <c r="I108" s="84"/>
      <c r="J108" s="83" t="s">
        <v>33</v>
      </c>
      <c r="K108" s="84"/>
      <c r="L108" s="83" t="s">
        <v>34</v>
      </c>
      <c r="M108" s="84"/>
    </row>
    <row r="109" spans="3:18" ht="28.5" customHeight="1" thickBot="1" x14ac:dyDescent="0.25">
      <c r="C109" s="82"/>
      <c r="D109" s="85" t="s">
        <v>35</v>
      </c>
      <c r="E109" s="85" t="s">
        <v>36</v>
      </c>
      <c r="F109" s="85" t="s">
        <v>35</v>
      </c>
      <c r="G109" s="85" t="s">
        <v>36</v>
      </c>
      <c r="H109" s="85" t="s">
        <v>35</v>
      </c>
      <c r="I109" s="85" t="s">
        <v>36</v>
      </c>
      <c r="J109" s="85" t="s">
        <v>35</v>
      </c>
      <c r="K109" s="85" t="s">
        <v>36</v>
      </c>
      <c r="L109" s="85" t="s">
        <v>35</v>
      </c>
      <c r="M109" s="85" t="s">
        <v>36</v>
      </c>
    </row>
    <row r="110" spans="3:18" ht="24" customHeight="1" thickBot="1" x14ac:dyDescent="0.25">
      <c r="C110" s="86" t="s">
        <v>37</v>
      </c>
      <c r="D110" s="33">
        <v>0.10196261823228592</v>
      </c>
      <c r="E110" s="41">
        <v>73048</v>
      </c>
      <c r="F110" s="33">
        <v>0.23622704507512515</v>
      </c>
      <c r="G110" s="41">
        <v>11848</v>
      </c>
      <c r="H110" s="33">
        <v>0.35015060240963858</v>
      </c>
      <c r="I110" s="41">
        <v>1793</v>
      </c>
      <c r="J110" s="33">
        <v>0.1606299888421594</v>
      </c>
      <c r="K110" s="41">
        <v>27045</v>
      </c>
      <c r="L110" s="33">
        <v>8.9477786438036944E-3</v>
      </c>
      <c r="M110" s="41">
        <v>32362</v>
      </c>
    </row>
    <row r="111" spans="3:18" ht="27" customHeight="1" thickBot="1" x14ac:dyDescent="0.25">
      <c r="C111" s="87" t="s">
        <v>38</v>
      </c>
      <c r="D111" s="33">
        <v>0.27623159713689494</v>
      </c>
      <c r="E111" s="41">
        <v>16441.562570739792</v>
      </c>
      <c r="F111" s="33" t="s">
        <v>39</v>
      </c>
      <c r="G111" s="41" t="s">
        <v>39</v>
      </c>
      <c r="H111" s="33" t="s">
        <v>39</v>
      </c>
      <c r="I111" s="41" t="s">
        <v>39</v>
      </c>
      <c r="J111" s="33" t="s">
        <v>39</v>
      </c>
      <c r="K111" s="41" t="s">
        <v>39</v>
      </c>
      <c r="L111" s="33" t="s">
        <v>39</v>
      </c>
      <c r="M111" s="41" t="s">
        <v>39</v>
      </c>
      <c r="N111" s="88"/>
    </row>
    <row r="112" spans="3:18" ht="28.5" customHeight="1" thickBot="1" x14ac:dyDescent="0.25">
      <c r="C112" s="87" t="s">
        <v>40</v>
      </c>
      <c r="D112" s="33">
        <v>-2.3285694936406864E-2</v>
      </c>
      <c r="E112" s="41">
        <v>8612.2470608741351</v>
      </c>
      <c r="F112" s="33" t="s">
        <v>39</v>
      </c>
      <c r="G112" s="41" t="s">
        <v>39</v>
      </c>
      <c r="H112" s="33" t="s">
        <v>39</v>
      </c>
      <c r="I112" s="41" t="s">
        <v>39</v>
      </c>
      <c r="J112" s="33" t="s">
        <v>39</v>
      </c>
      <c r="K112" s="41" t="s">
        <v>39</v>
      </c>
      <c r="L112" s="33" t="s">
        <v>39</v>
      </c>
      <c r="M112" s="41" t="s">
        <v>39</v>
      </c>
      <c r="N112" s="88"/>
    </row>
    <row r="113" spans="3:14" ht="27.75" customHeight="1" thickBot="1" x14ac:dyDescent="0.25">
      <c r="C113" s="87" t="s">
        <v>41</v>
      </c>
      <c r="D113" s="33">
        <v>7.6379720616003066E-2</v>
      </c>
      <c r="E113" s="41">
        <v>47994.190368386073</v>
      </c>
      <c r="F113" s="33" t="s">
        <v>39</v>
      </c>
      <c r="G113" s="41" t="s">
        <v>39</v>
      </c>
      <c r="H113" s="33" t="s">
        <v>39</v>
      </c>
      <c r="I113" s="41" t="s">
        <v>39</v>
      </c>
      <c r="J113" s="33" t="s">
        <v>39</v>
      </c>
      <c r="K113" s="41" t="s">
        <v>39</v>
      </c>
      <c r="L113" s="33" t="s">
        <v>39</v>
      </c>
      <c r="M113" s="41" t="s">
        <v>39</v>
      </c>
      <c r="N113" s="88"/>
    </row>
    <row r="114" spans="3:14" ht="24" customHeight="1" thickBot="1" x14ac:dyDescent="0.25">
      <c r="C114" s="89" t="s">
        <v>42</v>
      </c>
      <c r="D114" s="33">
        <v>-4.518449030644156E-2</v>
      </c>
      <c r="E114" s="41">
        <v>12214</v>
      </c>
      <c r="F114" s="33">
        <v>0.45614035087719307</v>
      </c>
      <c r="G114" s="41">
        <v>166</v>
      </c>
      <c r="H114" s="33">
        <v>0.57777777777777772</v>
      </c>
      <c r="I114" s="41">
        <v>71</v>
      </c>
      <c r="J114" s="33">
        <v>-3.4602076124568004E-3</v>
      </c>
      <c r="K114" s="41">
        <v>576</v>
      </c>
      <c r="L114" s="33">
        <v>-5.42513479883866E-2</v>
      </c>
      <c r="M114" s="41">
        <v>11401</v>
      </c>
    </row>
    <row r="115" spans="3:14" ht="24" customHeight="1" thickBot="1" x14ac:dyDescent="0.25">
      <c r="C115" s="89" t="s">
        <v>43</v>
      </c>
      <c r="D115" s="33">
        <v>2.1428024795285827E-2</v>
      </c>
      <c r="E115" s="41">
        <v>13347</v>
      </c>
      <c r="F115" s="33">
        <v>0.26923076923076916</v>
      </c>
      <c r="G115" s="41">
        <v>132</v>
      </c>
      <c r="H115" s="33">
        <v>-0.23913043478260865</v>
      </c>
      <c r="I115" s="41">
        <v>35</v>
      </c>
      <c r="J115" s="33">
        <v>-0.2592592592592593</v>
      </c>
      <c r="K115" s="41">
        <v>340</v>
      </c>
      <c r="L115" s="33">
        <v>3.0663027773318419E-2</v>
      </c>
      <c r="M115" s="41">
        <v>12840</v>
      </c>
    </row>
    <row r="116" spans="3:14" ht="24" customHeight="1" thickBot="1" x14ac:dyDescent="0.25">
      <c r="C116" s="89" t="s">
        <v>44</v>
      </c>
      <c r="D116" s="33">
        <v>6.0945607905563248E-2</v>
      </c>
      <c r="E116" s="41">
        <v>51319</v>
      </c>
      <c r="F116" s="33">
        <v>0.16846229187071504</v>
      </c>
      <c r="G116" s="41">
        <v>1193</v>
      </c>
      <c r="H116" s="33">
        <v>0.68288590604026855</v>
      </c>
      <c r="I116" s="41">
        <v>1003</v>
      </c>
      <c r="J116" s="33">
        <v>6.1380779639546246E-2</v>
      </c>
      <c r="K116" s="41">
        <v>18433</v>
      </c>
      <c r="L116" s="33">
        <v>4.4339333718991458E-2</v>
      </c>
      <c r="M116" s="41">
        <v>30690</v>
      </c>
    </row>
    <row r="117" spans="3:14" ht="24" customHeight="1" thickBot="1" x14ac:dyDescent="0.25">
      <c r="C117" s="89" t="s">
        <v>45</v>
      </c>
      <c r="D117" s="33">
        <v>3.5971933985571747E-2</v>
      </c>
      <c r="E117" s="41">
        <v>10483</v>
      </c>
      <c r="F117" s="33">
        <v>0.59473684210526323</v>
      </c>
      <c r="G117" s="41">
        <v>606</v>
      </c>
      <c r="H117" s="33">
        <v>0.26956521739130435</v>
      </c>
      <c r="I117" s="41">
        <v>146</v>
      </c>
      <c r="J117" s="33">
        <v>0.46753246753246747</v>
      </c>
      <c r="K117" s="41">
        <v>2034</v>
      </c>
      <c r="L117" s="33">
        <v>-6.5671279436756547E-2</v>
      </c>
      <c r="M117" s="41">
        <v>7697</v>
      </c>
    </row>
    <row r="118" spans="3:14" ht="24" customHeight="1" thickBot="1" x14ac:dyDescent="0.25">
      <c r="C118" s="89" t="s">
        <v>46</v>
      </c>
      <c r="D118" s="33">
        <v>1.7954735959765378E-2</v>
      </c>
      <c r="E118" s="41">
        <v>121442</v>
      </c>
      <c r="F118" s="33">
        <v>0.43224699828473412</v>
      </c>
      <c r="G118" s="41">
        <v>835</v>
      </c>
      <c r="H118" s="33">
        <v>0.52857142857142847</v>
      </c>
      <c r="I118" s="41">
        <v>107</v>
      </c>
      <c r="J118" s="33">
        <v>-6.3926940639269403E-2</v>
      </c>
      <c r="K118" s="41">
        <v>5125</v>
      </c>
      <c r="L118" s="33">
        <v>1.9465945640264382E-2</v>
      </c>
      <c r="M118" s="41">
        <v>115375</v>
      </c>
    </row>
    <row r="119" spans="3:14" ht="24" customHeight="1" thickBot="1" x14ac:dyDescent="0.25">
      <c r="C119" s="89" t="s">
        <v>47</v>
      </c>
      <c r="D119" s="33">
        <v>2.5137111517367527E-2</v>
      </c>
      <c r="E119" s="41">
        <v>4486</v>
      </c>
      <c r="F119" s="33">
        <v>-5.0505050505050497E-2</v>
      </c>
      <c r="G119" s="41">
        <v>94</v>
      </c>
      <c r="H119" s="33">
        <v>1.3333333333333335</v>
      </c>
      <c r="I119" s="41">
        <v>7</v>
      </c>
      <c r="J119" s="33">
        <v>-0.2779097387173397</v>
      </c>
      <c r="K119" s="41">
        <v>304</v>
      </c>
      <c r="L119" s="33">
        <v>5.9174669089021581E-2</v>
      </c>
      <c r="M119" s="41">
        <v>4081</v>
      </c>
    </row>
    <row r="120" spans="3:14" ht="24" customHeight="1" thickBot="1" x14ac:dyDescent="0.25">
      <c r="C120" s="89" t="s">
        <v>48</v>
      </c>
      <c r="D120" s="33">
        <v>0.16134122287968444</v>
      </c>
      <c r="E120" s="41">
        <v>8832</v>
      </c>
      <c r="F120" s="33">
        <v>0.64024390243902429</v>
      </c>
      <c r="G120" s="41">
        <v>538</v>
      </c>
      <c r="H120" s="33">
        <v>6.7307692307692291E-2</v>
      </c>
      <c r="I120" s="41">
        <v>111</v>
      </c>
      <c r="J120" s="33">
        <v>1.2727272727272698E-2</v>
      </c>
      <c r="K120" s="41">
        <v>557</v>
      </c>
      <c r="L120" s="33">
        <v>0.15144194473803418</v>
      </c>
      <c r="M120" s="41">
        <v>7626</v>
      </c>
    </row>
    <row r="121" spans="3:14" ht="24" customHeight="1" thickBot="1" x14ac:dyDescent="0.25">
      <c r="C121" s="89" t="s">
        <v>49</v>
      </c>
      <c r="D121" s="33">
        <v>0.20070201830262002</v>
      </c>
      <c r="E121" s="41">
        <v>86202</v>
      </c>
      <c r="F121" s="33">
        <v>0.95667870036101088</v>
      </c>
      <c r="G121" s="41">
        <v>1626</v>
      </c>
      <c r="H121" s="33">
        <v>-1.1904761904761862E-2</v>
      </c>
      <c r="I121" s="41">
        <v>83</v>
      </c>
      <c r="J121" s="33">
        <v>8.6577969086284456E-2</v>
      </c>
      <c r="K121" s="41">
        <v>11107</v>
      </c>
      <c r="L121" s="33">
        <v>0.20987206541809544</v>
      </c>
      <c r="M121" s="41">
        <v>73386</v>
      </c>
    </row>
    <row r="122" spans="3:14" ht="24" customHeight="1" thickBot="1" x14ac:dyDescent="0.25">
      <c r="C122" s="90" t="s">
        <v>50</v>
      </c>
      <c r="D122" s="33">
        <v>0.30516710560480731</v>
      </c>
      <c r="E122" s="41">
        <v>35186</v>
      </c>
      <c r="F122" s="33">
        <v>1.108974358974359</v>
      </c>
      <c r="G122" s="41">
        <v>658</v>
      </c>
      <c r="H122" s="33">
        <v>-0.45454545454545459</v>
      </c>
      <c r="I122" s="41">
        <v>18</v>
      </c>
      <c r="J122" s="33">
        <v>0.23372781065088755</v>
      </c>
      <c r="K122" s="41">
        <v>3753</v>
      </c>
      <c r="L122" s="33">
        <v>0.30481079246563714</v>
      </c>
      <c r="M122" s="41">
        <v>30757</v>
      </c>
    </row>
    <row r="123" spans="3:14" ht="24" customHeight="1" thickBot="1" x14ac:dyDescent="0.25">
      <c r="C123" s="90" t="s">
        <v>51</v>
      </c>
      <c r="D123" s="33">
        <v>0.19648462021343382</v>
      </c>
      <c r="E123" s="41">
        <v>19060</v>
      </c>
      <c r="F123" s="33">
        <v>0.74774774774774766</v>
      </c>
      <c r="G123" s="41">
        <v>388</v>
      </c>
      <c r="H123" s="33">
        <v>0.54545454545454541</v>
      </c>
      <c r="I123" s="41">
        <v>17</v>
      </c>
      <c r="J123" s="33">
        <v>-0.26138353765323996</v>
      </c>
      <c r="K123" s="41">
        <v>1687</v>
      </c>
      <c r="L123" s="33">
        <v>0.26504137776783709</v>
      </c>
      <c r="M123" s="41">
        <v>16968</v>
      </c>
    </row>
    <row r="124" spans="3:14" ht="24" customHeight="1" thickBot="1" x14ac:dyDescent="0.25">
      <c r="C124" s="90" t="s">
        <v>52</v>
      </c>
      <c r="D124" s="33">
        <v>0.20911030707857869</v>
      </c>
      <c r="E124" s="41">
        <v>13033</v>
      </c>
      <c r="F124" s="33">
        <v>0.74380165289256195</v>
      </c>
      <c r="G124" s="41">
        <v>211</v>
      </c>
      <c r="H124" s="33">
        <v>0.43478260869565211</v>
      </c>
      <c r="I124" s="41">
        <v>33</v>
      </c>
      <c r="J124" s="33">
        <v>0.3268839103869654</v>
      </c>
      <c r="K124" s="41">
        <v>1303</v>
      </c>
      <c r="L124" s="33">
        <v>0.18988915363099546</v>
      </c>
      <c r="M124" s="41">
        <v>11486</v>
      </c>
    </row>
    <row r="125" spans="3:14" ht="24" customHeight="1" thickBot="1" x14ac:dyDescent="0.25">
      <c r="C125" s="90" t="s">
        <v>53</v>
      </c>
      <c r="D125" s="33">
        <v>4.4027586206896618E-2</v>
      </c>
      <c r="E125" s="41">
        <v>18923</v>
      </c>
      <c r="F125" s="33">
        <v>1.0965909090909092</v>
      </c>
      <c r="G125" s="41">
        <v>369</v>
      </c>
      <c r="H125" s="33">
        <v>-0.11764705882352944</v>
      </c>
      <c r="I125" s="41">
        <v>15</v>
      </c>
      <c r="J125" s="33">
        <v>0.11497189575881461</v>
      </c>
      <c r="K125" s="41">
        <v>4364</v>
      </c>
      <c r="L125" s="33">
        <v>1.1199885861035819E-2</v>
      </c>
      <c r="M125" s="41">
        <v>14175</v>
      </c>
    </row>
    <row r="126" spans="3:14" ht="24" customHeight="1" thickBot="1" x14ac:dyDescent="0.25">
      <c r="C126" s="89" t="s">
        <v>54</v>
      </c>
      <c r="D126" s="33">
        <v>0.11455713886560481</v>
      </c>
      <c r="E126" s="41">
        <v>3989</v>
      </c>
      <c r="F126" s="33">
        <v>0.27642276422764223</v>
      </c>
      <c r="G126" s="41">
        <v>157</v>
      </c>
      <c r="H126" s="33">
        <v>-0.5357142857142857</v>
      </c>
      <c r="I126" s="41">
        <v>26</v>
      </c>
      <c r="J126" s="33">
        <v>0.26497695852534564</v>
      </c>
      <c r="K126" s="41">
        <v>549</v>
      </c>
      <c r="L126" s="33">
        <v>9.8111935266351979E-2</v>
      </c>
      <c r="M126" s="41">
        <v>3257</v>
      </c>
    </row>
    <row r="127" spans="3:14" ht="24" customHeight="1" thickBot="1" x14ac:dyDescent="0.25">
      <c r="C127" s="89" t="s">
        <v>55</v>
      </c>
      <c r="D127" s="33">
        <v>1.6181229773462702E-2</v>
      </c>
      <c r="E127" s="41">
        <v>3140</v>
      </c>
      <c r="F127" s="33">
        <v>-2.5974025974025983E-2</v>
      </c>
      <c r="G127" s="41">
        <v>75</v>
      </c>
      <c r="H127" s="33">
        <v>0.72222222222222232</v>
      </c>
      <c r="I127" s="41">
        <v>31</v>
      </c>
      <c r="J127" s="33">
        <v>-9.0744101633394303E-3</v>
      </c>
      <c r="K127" s="41">
        <v>546</v>
      </c>
      <c r="L127" s="33">
        <v>1.8003273322422242E-2</v>
      </c>
      <c r="M127" s="41">
        <v>2488</v>
      </c>
    </row>
    <row r="128" spans="3:14" ht="24" customHeight="1" thickBot="1" x14ac:dyDescent="0.25">
      <c r="C128" s="89" t="s">
        <v>56</v>
      </c>
      <c r="D128" s="33">
        <v>0.27166161961512159</v>
      </c>
      <c r="E128" s="41">
        <v>13018</v>
      </c>
      <c r="F128" s="33">
        <v>0.5</v>
      </c>
      <c r="G128" s="41">
        <v>195</v>
      </c>
      <c r="H128" s="33">
        <v>0</v>
      </c>
      <c r="I128" s="41">
        <v>13</v>
      </c>
      <c r="J128" s="33">
        <v>0.60892857142857149</v>
      </c>
      <c r="K128" s="41">
        <v>901</v>
      </c>
      <c r="L128" s="33">
        <v>0.24910845395426895</v>
      </c>
      <c r="M128" s="41">
        <v>11909</v>
      </c>
    </row>
    <row r="129" spans="3:18" ht="24" customHeight="1" thickBot="1" x14ac:dyDescent="0.25">
      <c r="C129" s="89" t="s">
        <v>57</v>
      </c>
      <c r="D129" s="33">
        <v>0.10678861264974882</v>
      </c>
      <c r="E129" s="41">
        <v>8592</v>
      </c>
      <c r="F129" s="33">
        <v>0.29365079365079372</v>
      </c>
      <c r="G129" s="41">
        <v>163</v>
      </c>
      <c r="H129" s="33">
        <v>1.3846153846153846</v>
      </c>
      <c r="I129" s="41">
        <v>31</v>
      </c>
      <c r="J129" s="33">
        <v>1.3448275862068964</v>
      </c>
      <c r="K129" s="41">
        <v>816</v>
      </c>
      <c r="L129" s="33">
        <v>4.20560747663552E-2</v>
      </c>
      <c r="M129" s="41">
        <v>7582</v>
      </c>
    </row>
    <row r="130" spans="3:18" ht="24" customHeight="1" thickBot="1" x14ac:dyDescent="0.25">
      <c r="C130" s="89" t="s">
        <v>58</v>
      </c>
      <c r="D130" s="33">
        <v>0.17735965453423819</v>
      </c>
      <c r="E130" s="41">
        <v>7634</v>
      </c>
      <c r="F130" s="33">
        <v>0.22426470588235303</v>
      </c>
      <c r="G130" s="41">
        <v>333</v>
      </c>
      <c r="H130" s="33">
        <v>-5.4054054054054057E-2</v>
      </c>
      <c r="I130" s="41">
        <v>35</v>
      </c>
      <c r="J130" s="33">
        <v>0.77070063694267521</v>
      </c>
      <c r="K130" s="41">
        <v>1390</v>
      </c>
      <c r="L130" s="33">
        <v>9.0166975881261546E-2</v>
      </c>
      <c r="M130" s="41">
        <v>5876</v>
      </c>
    </row>
    <row r="131" spans="3:18" ht="24" customHeight="1" thickBot="1" x14ac:dyDescent="0.25">
      <c r="C131" s="89" t="s">
        <v>59</v>
      </c>
      <c r="D131" s="33">
        <v>5.7021276595744741E-2</v>
      </c>
      <c r="E131" s="41">
        <v>1242</v>
      </c>
      <c r="F131" s="33">
        <v>-0.35135135135135132</v>
      </c>
      <c r="G131" s="41">
        <v>120</v>
      </c>
      <c r="H131" s="33">
        <v>1.1000000000000001</v>
      </c>
      <c r="I131" s="41">
        <v>42</v>
      </c>
      <c r="J131" s="33">
        <v>0.13966480446927365</v>
      </c>
      <c r="K131" s="41">
        <v>204</v>
      </c>
      <c r="L131" s="33">
        <v>0.10745891276864739</v>
      </c>
      <c r="M131" s="41">
        <v>876</v>
      </c>
    </row>
    <row r="132" spans="3:18" ht="24" customHeight="1" thickBot="1" x14ac:dyDescent="0.25">
      <c r="C132" s="89" t="s">
        <v>60</v>
      </c>
      <c r="D132" s="33">
        <v>1.5781922525107683E-2</v>
      </c>
      <c r="E132" s="41">
        <v>1416</v>
      </c>
      <c r="F132" s="33">
        <v>0.28428093645484953</v>
      </c>
      <c r="G132" s="41">
        <v>384</v>
      </c>
      <c r="H132" s="33">
        <v>0.18181818181818188</v>
      </c>
      <c r="I132" s="41">
        <v>65</v>
      </c>
      <c r="J132" s="33">
        <v>-0.18895348837209303</v>
      </c>
      <c r="K132" s="41">
        <v>279</v>
      </c>
      <c r="L132" s="33">
        <v>-1.1494252873563204E-2</v>
      </c>
      <c r="M132" s="41">
        <v>688</v>
      </c>
    </row>
    <row r="133" spans="3:18" ht="24" customHeight="1" thickBot="1" x14ac:dyDescent="0.25">
      <c r="C133" s="89" t="s">
        <v>61</v>
      </c>
      <c r="D133" s="33">
        <v>0.11431123018530931</v>
      </c>
      <c r="E133" s="41">
        <v>4991</v>
      </c>
      <c r="F133" s="33">
        <v>0.34375</v>
      </c>
      <c r="G133" s="41">
        <v>559</v>
      </c>
      <c r="H133" s="33">
        <v>-0.31034482758620685</v>
      </c>
      <c r="I133" s="41">
        <v>20</v>
      </c>
      <c r="J133" s="33">
        <v>-1.9230769230769273E-2</v>
      </c>
      <c r="K133" s="41">
        <v>918</v>
      </c>
      <c r="L133" s="33">
        <v>0.1278244028405422</v>
      </c>
      <c r="M133" s="41">
        <v>3494</v>
      </c>
    </row>
    <row r="134" spans="3:18" ht="24" customHeight="1" thickBot="1" x14ac:dyDescent="0.25">
      <c r="C134" s="89" t="s">
        <v>62</v>
      </c>
      <c r="D134" s="33">
        <v>8.2067046655037723E-2</v>
      </c>
      <c r="E134" s="41">
        <v>352347</v>
      </c>
      <c r="F134" s="33">
        <v>0.41037735849056611</v>
      </c>
      <c r="G134" s="41">
        <v>7176</v>
      </c>
      <c r="H134" s="33">
        <v>0.40030674846625769</v>
      </c>
      <c r="I134" s="41">
        <v>1826</v>
      </c>
      <c r="J134" s="33">
        <v>8.5823377263209766E-2</v>
      </c>
      <c r="K134" s="41">
        <v>44079</v>
      </c>
      <c r="L134" s="33">
        <v>7.4035393720144782E-2</v>
      </c>
      <c r="M134" s="41">
        <v>299266</v>
      </c>
    </row>
    <row r="135" spans="3:18" ht="24" customHeight="1" thickBot="1" x14ac:dyDescent="0.25">
      <c r="C135" s="89" t="s">
        <v>10</v>
      </c>
      <c r="D135" s="33">
        <v>8.5432226029756642E-2</v>
      </c>
      <c r="E135" s="41">
        <v>425395</v>
      </c>
      <c r="F135" s="33">
        <v>0.29661941112322787</v>
      </c>
      <c r="G135" s="41">
        <v>19024</v>
      </c>
      <c r="H135" s="33">
        <v>0.375</v>
      </c>
      <c r="I135" s="41">
        <v>3619</v>
      </c>
      <c r="J135" s="33">
        <v>0.11310390159162398</v>
      </c>
      <c r="K135" s="41">
        <v>71124</v>
      </c>
      <c r="L135" s="33">
        <v>6.7316357269754601E-2</v>
      </c>
      <c r="M135" s="41">
        <v>331628</v>
      </c>
    </row>
    <row r="136" spans="3:18" ht="13.5" thickBot="1" x14ac:dyDescent="0.25"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6"/>
    </row>
    <row r="137" spans="3:18" ht="35.25" customHeight="1" x14ac:dyDescent="0.2">
      <c r="C137" s="61" t="s">
        <v>30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1"/>
      <c r="O137" s="91"/>
      <c r="P137" s="91"/>
      <c r="Q137" s="91"/>
      <c r="R137" s="92"/>
    </row>
    <row r="138" spans="3:18" ht="20.100000000000001" customHeight="1" thickBot="1" x14ac:dyDescent="0.25">
      <c r="C138" s="77"/>
      <c r="D138" s="78"/>
      <c r="E138" s="78"/>
      <c r="F138" s="78"/>
      <c r="G138" s="93" t="s">
        <v>86</v>
      </c>
      <c r="H138" s="94"/>
      <c r="I138" s="94"/>
      <c r="J138" s="78"/>
      <c r="K138" s="78"/>
      <c r="L138" s="78"/>
      <c r="M138" s="79"/>
      <c r="O138" s="95"/>
      <c r="P138" s="95"/>
      <c r="Q138" s="96"/>
      <c r="R138" s="97"/>
    </row>
    <row r="139" spans="3:18" ht="13.5" thickBot="1" x14ac:dyDescent="0.25">
      <c r="C139" s="82"/>
      <c r="D139" s="83" t="s">
        <v>9</v>
      </c>
      <c r="E139" s="84"/>
      <c r="F139" s="83" t="s">
        <v>31</v>
      </c>
      <c r="G139" s="84"/>
      <c r="H139" s="83" t="s">
        <v>32</v>
      </c>
      <c r="I139" s="84"/>
      <c r="J139" s="83" t="s">
        <v>33</v>
      </c>
      <c r="K139" s="84"/>
      <c r="L139" s="83" t="s">
        <v>34</v>
      </c>
      <c r="M139" s="84"/>
    </row>
    <row r="140" spans="3:18" ht="28.5" customHeight="1" thickBot="1" x14ac:dyDescent="0.25">
      <c r="C140" s="82"/>
      <c r="D140" s="85" t="s">
        <v>63</v>
      </c>
      <c r="E140" s="85" t="s">
        <v>64</v>
      </c>
      <c r="F140" s="85" t="s">
        <v>63</v>
      </c>
      <c r="G140" s="85" t="s">
        <v>64</v>
      </c>
      <c r="H140" s="85" t="s">
        <v>63</v>
      </c>
      <c r="I140" s="85" t="s">
        <v>64</v>
      </c>
      <c r="J140" s="85" t="s">
        <v>63</v>
      </c>
      <c r="K140" s="85" t="s">
        <v>64</v>
      </c>
      <c r="L140" s="85" t="s">
        <v>63</v>
      </c>
      <c r="M140" s="85" t="s">
        <v>64</v>
      </c>
    </row>
    <row r="141" spans="3:18" ht="24" customHeight="1" thickBot="1" x14ac:dyDescent="0.25">
      <c r="C141" s="86" t="s">
        <v>37</v>
      </c>
      <c r="D141" s="33">
        <v>-1.9481725017890139E-2</v>
      </c>
      <c r="E141" s="41">
        <v>1161922</v>
      </c>
      <c r="F141" s="33">
        <v>1.9588965890374954E-2</v>
      </c>
      <c r="G141" s="41">
        <v>128145</v>
      </c>
      <c r="H141" s="33">
        <v>0.12255095332018406</v>
      </c>
      <c r="I141" s="41">
        <v>17074</v>
      </c>
      <c r="J141" s="33">
        <v>6.0420969928909107E-2</v>
      </c>
      <c r="K141" s="41">
        <v>418405</v>
      </c>
      <c r="L141" s="33">
        <v>-7.8903856516049586E-2</v>
      </c>
      <c r="M141" s="41">
        <v>598298</v>
      </c>
    </row>
    <row r="142" spans="3:18" ht="24" customHeight="1" thickBot="1" x14ac:dyDescent="0.25">
      <c r="C142" s="87" t="s">
        <v>38</v>
      </c>
      <c r="D142" s="33">
        <v>-1.1057648958631039E-2</v>
      </c>
      <c r="E142" s="41">
        <v>273448.21333159658</v>
      </c>
      <c r="F142" s="33" t="s">
        <v>39</v>
      </c>
      <c r="G142" s="41" t="s">
        <v>39</v>
      </c>
      <c r="H142" s="33" t="s">
        <v>39</v>
      </c>
      <c r="I142" s="41" t="s">
        <v>39</v>
      </c>
      <c r="J142" s="33" t="s">
        <v>39</v>
      </c>
      <c r="K142" s="41" t="s">
        <v>39</v>
      </c>
      <c r="L142" s="33" t="s">
        <v>39</v>
      </c>
      <c r="M142" s="41" t="s">
        <v>39</v>
      </c>
    </row>
    <row r="143" spans="3:18" ht="24" customHeight="1" thickBot="1" x14ac:dyDescent="0.25">
      <c r="C143" s="87" t="s">
        <v>40</v>
      </c>
      <c r="D143" s="33">
        <v>0.30881363632783709</v>
      </c>
      <c r="E143" s="41">
        <v>188046.1994834668</v>
      </c>
      <c r="F143" s="33" t="s">
        <v>39</v>
      </c>
      <c r="G143" s="41" t="s">
        <v>39</v>
      </c>
      <c r="H143" s="33" t="s">
        <v>39</v>
      </c>
      <c r="I143" s="41" t="s">
        <v>39</v>
      </c>
      <c r="J143" s="33" t="s">
        <v>39</v>
      </c>
      <c r="K143" s="41" t="s">
        <v>39</v>
      </c>
      <c r="L143" s="33" t="s">
        <v>39</v>
      </c>
      <c r="M143" s="41" t="s">
        <v>39</v>
      </c>
    </row>
    <row r="144" spans="3:18" ht="24" customHeight="1" thickBot="1" x14ac:dyDescent="0.25">
      <c r="C144" s="87" t="s">
        <v>41</v>
      </c>
      <c r="D144" s="33">
        <v>-8.4199424106494947E-2</v>
      </c>
      <c r="E144" s="41">
        <v>700427.58718537481</v>
      </c>
      <c r="F144" s="33" t="s">
        <v>39</v>
      </c>
      <c r="G144" s="41" t="s">
        <v>39</v>
      </c>
      <c r="H144" s="33" t="s">
        <v>39</v>
      </c>
      <c r="I144" s="41" t="s">
        <v>39</v>
      </c>
      <c r="J144" s="33" t="s">
        <v>39</v>
      </c>
      <c r="K144" s="41" t="s">
        <v>39</v>
      </c>
      <c r="L144" s="33" t="s">
        <v>39</v>
      </c>
      <c r="M144" s="41" t="s">
        <v>39</v>
      </c>
    </row>
    <row r="145" spans="3:13" ht="24" customHeight="1" thickBot="1" x14ac:dyDescent="0.25">
      <c r="C145" s="89" t="s">
        <v>42</v>
      </c>
      <c r="D145" s="33">
        <v>1.0500594373266114E-3</v>
      </c>
      <c r="E145" s="41">
        <v>151579</v>
      </c>
      <c r="F145" s="33">
        <v>8.5990338164251279E-2</v>
      </c>
      <c r="G145" s="41">
        <v>1124</v>
      </c>
      <c r="H145" s="33">
        <v>0.67723342939481257</v>
      </c>
      <c r="I145" s="41">
        <v>582</v>
      </c>
      <c r="J145" s="33">
        <v>0.45399758939333057</v>
      </c>
      <c r="K145" s="41">
        <v>7238</v>
      </c>
      <c r="L145" s="33">
        <v>-1.671722046049906E-2</v>
      </c>
      <c r="M145" s="41">
        <v>142635</v>
      </c>
    </row>
    <row r="146" spans="3:13" ht="24" customHeight="1" thickBot="1" x14ac:dyDescent="0.25">
      <c r="C146" s="89" t="s">
        <v>43</v>
      </c>
      <c r="D146" s="33">
        <v>-1.8962982183013288E-2</v>
      </c>
      <c r="E146" s="41">
        <v>136113</v>
      </c>
      <c r="F146" s="33">
        <v>0.38185890257558786</v>
      </c>
      <c r="G146" s="41">
        <v>1234</v>
      </c>
      <c r="H146" s="33">
        <v>0.37280701754385959</v>
      </c>
      <c r="I146" s="41">
        <v>313</v>
      </c>
      <c r="J146" s="33">
        <v>-3.0303030303030276E-2</v>
      </c>
      <c r="K146" s="41">
        <v>2848</v>
      </c>
      <c r="L146" s="33">
        <v>-2.2036440313024319E-2</v>
      </c>
      <c r="M146" s="41">
        <v>131718</v>
      </c>
    </row>
    <row r="147" spans="3:13" ht="24" customHeight="1" thickBot="1" x14ac:dyDescent="0.25">
      <c r="C147" s="89" t="s">
        <v>44</v>
      </c>
      <c r="D147" s="33">
        <v>-2.2687761997560507E-2</v>
      </c>
      <c r="E147" s="41">
        <v>557670</v>
      </c>
      <c r="F147" s="33">
        <v>1.9831826114548701E-2</v>
      </c>
      <c r="G147" s="41">
        <v>6428</v>
      </c>
      <c r="H147" s="33">
        <v>2.7975940691005841E-2</v>
      </c>
      <c r="I147" s="41">
        <v>7349</v>
      </c>
      <c r="J147" s="33">
        <v>3.0394773316519741E-2</v>
      </c>
      <c r="K147" s="41">
        <v>189571</v>
      </c>
      <c r="L147" s="33">
        <v>-5.0545975856478687E-2</v>
      </c>
      <c r="M147" s="41">
        <v>354322</v>
      </c>
    </row>
    <row r="148" spans="3:13" ht="24" customHeight="1" thickBot="1" x14ac:dyDescent="0.25">
      <c r="C148" s="89" t="s">
        <v>45</v>
      </c>
      <c r="D148" s="33">
        <v>2.53403026587109E-2</v>
      </c>
      <c r="E148" s="41">
        <v>149672</v>
      </c>
      <c r="F148" s="33">
        <v>0.55069691172451485</v>
      </c>
      <c r="G148" s="41">
        <v>5674</v>
      </c>
      <c r="H148" s="33">
        <v>0.59889094269870613</v>
      </c>
      <c r="I148" s="41">
        <v>1730</v>
      </c>
      <c r="J148" s="33">
        <v>0.1527601986174667</v>
      </c>
      <c r="K148" s="41">
        <v>23680</v>
      </c>
      <c r="L148" s="33">
        <v>-1.7416521667080964E-2</v>
      </c>
      <c r="M148" s="41">
        <v>118588</v>
      </c>
    </row>
    <row r="149" spans="3:13" ht="24" customHeight="1" thickBot="1" x14ac:dyDescent="0.25">
      <c r="C149" s="89" t="s">
        <v>46</v>
      </c>
      <c r="D149" s="33">
        <v>7.7732510663199861E-3</v>
      </c>
      <c r="E149" s="41">
        <v>1580907</v>
      </c>
      <c r="F149" s="33">
        <v>0.29902912621359223</v>
      </c>
      <c r="G149" s="41">
        <v>8028</v>
      </c>
      <c r="H149" s="33">
        <v>0.30191693290734833</v>
      </c>
      <c r="I149" s="41">
        <v>815</v>
      </c>
      <c r="J149" s="33">
        <v>3.7151601446785421E-3</v>
      </c>
      <c r="K149" s="41">
        <v>61328</v>
      </c>
      <c r="L149" s="33">
        <v>6.6164447636802848E-3</v>
      </c>
      <c r="M149" s="41">
        <v>1510736</v>
      </c>
    </row>
    <row r="150" spans="3:13" ht="24" customHeight="1" thickBot="1" x14ac:dyDescent="0.25">
      <c r="C150" s="89" t="s">
        <v>47</v>
      </c>
      <c r="D150" s="33">
        <v>5.4579079960973331E-2</v>
      </c>
      <c r="E150" s="41">
        <v>72419</v>
      </c>
      <c r="F150" s="33">
        <v>0.47284345047923315</v>
      </c>
      <c r="G150" s="41">
        <v>922</v>
      </c>
      <c r="H150" s="33">
        <v>6.024096385542177E-2</v>
      </c>
      <c r="I150" s="41">
        <v>88</v>
      </c>
      <c r="J150" s="33">
        <v>-0.1271186440677966</v>
      </c>
      <c r="K150" s="41">
        <v>2884</v>
      </c>
      <c r="L150" s="33">
        <v>5.9806984441213684E-2</v>
      </c>
      <c r="M150" s="41">
        <v>68525</v>
      </c>
    </row>
    <row r="151" spans="3:13" ht="24" customHeight="1" thickBot="1" x14ac:dyDescent="0.25">
      <c r="C151" s="89" t="s">
        <v>48</v>
      </c>
      <c r="D151" s="33">
        <v>-2.8077887502708676E-2</v>
      </c>
      <c r="E151" s="41">
        <v>94188</v>
      </c>
      <c r="F151" s="33">
        <v>0.18620178041543034</v>
      </c>
      <c r="G151" s="41">
        <v>4797</v>
      </c>
      <c r="H151" s="33">
        <v>0.20626631853785904</v>
      </c>
      <c r="I151" s="41">
        <v>1386</v>
      </c>
      <c r="J151" s="33">
        <v>0.12246144449534291</v>
      </c>
      <c r="K151" s="41">
        <v>7351</v>
      </c>
      <c r="L151" s="33">
        <v>-5.2990007866896782E-2</v>
      </c>
      <c r="M151" s="41">
        <v>80654</v>
      </c>
    </row>
    <row r="152" spans="3:13" ht="24" customHeight="1" thickBot="1" x14ac:dyDescent="0.25">
      <c r="C152" s="89" t="s">
        <v>49</v>
      </c>
      <c r="D152" s="33">
        <v>9.3297338722422296E-2</v>
      </c>
      <c r="E152" s="41">
        <v>505017</v>
      </c>
      <c r="F152" s="33">
        <v>0.89919121894858467</v>
      </c>
      <c r="G152" s="41">
        <v>6575</v>
      </c>
      <c r="H152" s="33">
        <v>0.15366430260047292</v>
      </c>
      <c r="I152" s="41">
        <v>488</v>
      </c>
      <c r="J152" s="33">
        <v>0.12112650382792567</v>
      </c>
      <c r="K152" s="41">
        <v>61505</v>
      </c>
      <c r="L152" s="33">
        <v>8.2527233763914465E-2</v>
      </c>
      <c r="M152" s="41">
        <v>436449</v>
      </c>
    </row>
    <row r="153" spans="3:13" ht="24" customHeight="1" thickBot="1" x14ac:dyDescent="0.25">
      <c r="C153" s="90" t="s">
        <v>50</v>
      </c>
      <c r="D153" s="33">
        <v>0.11460313796475718</v>
      </c>
      <c r="E153" s="41">
        <v>183496</v>
      </c>
      <c r="F153" s="33">
        <v>1.1481149012567324</v>
      </c>
      <c r="G153" s="41">
        <v>2393</v>
      </c>
      <c r="H153" s="33">
        <v>-9.7560975609756073E-2</v>
      </c>
      <c r="I153" s="41">
        <v>111</v>
      </c>
      <c r="J153" s="33">
        <v>0.10592015820046963</v>
      </c>
      <c r="K153" s="41">
        <v>17896</v>
      </c>
      <c r="L153" s="33">
        <v>0.1079138645472455</v>
      </c>
      <c r="M153" s="41">
        <v>163096</v>
      </c>
    </row>
    <row r="154" spans="3:13" ht="24" customHeight="1" thickBot="1" x14ac:dyDescent="0.25">
      <c r="C154" s="90" t="s">
        <v>51</v>
      </c>
      <c r="D154" s="33">
        <v>0.21252110018866044</v>
      </c>
      <c r="E154" s="41">
        <v>122113</v>
      </c>
      <c r="F154" s="33">
        <v>1.1654135338345863</v>
      </c>
      <c r="G154" s="41">
        <v>1728</v>
      </c>
      <c r="H154" s="33">
        <v>0.77777777777777768</v>
      </c>
      <c r="I154" s="41">
        <v>96</v>
      </c>
      <c r="J154" s="33">
        <v>0.40686001115448978</v>
      </c>
      <c r="K154" s="41">
        <v>10090</v>
      </c>
      <c r="L154" s="33">
        <v>0.18894978745441593</v>
      </c>
      <c r="M154" s="41">
        <v>110199</v>
      </c>
    </row>
    <row r="155" spans="3:13" ht="24" customHeight="1" thickBot="1" x14ac:dyDescent="0.25">
      <c r="C155" s="90" t="s">
        <v>52</v>
      </c>
      <c r="D155" s="33">
        <v>-1.9621057283323196E-2</v>
      </c>
      <c r="E155" s="41">
        <v>88739</v>
      </c>
      <c r="F155" s="33">
        <v>0.85294117647058831</v>
      </c>
      <c r="G155" s="41">
        <v>1071</v>
      </c>
      <c r="H155" s="33">
        <v>0.28804347826086962</v>
      </c>
      <c r="I155" s="41">
        <v>237</v>
      </c>
      <c r="J155" s="33">
        <v>8.0884410859221934E-2</v>
      </c>
      <c r="K155" s="41">
        <v>7724</v>
      </c>
      <c r="L155" s="33">
        <v>-3.5105983754403325E-2</v>
      </c>
      <c r="M155" s="41">
        <v>79707</v>
      </c>
    </row>
    <row r="156" spans="3:13" ht="24" customHeight="1" thickBot="1" x14ac:dyDescent="0.25">
      <c r="C156" s="90" t="s">
        <v>53</v>
      </c>
      <c r="D156" s="33">
        <v>4.3387670057605021E-2</v>
      </c>
      <c r="E156" s="41">
        <v>110669</v>
      </c>
      <c r="F156" s="33">
        <v>0.42283950617283961</v>
      </c>
      <c r="G156" s="41">
        <v>1383</v>
      </c>
      <c r="H156" s="33">
        <v>-0.29032258064516125</v>
      </c>
      <c r="I156" s="41">
        <v>44</v>
      </c>
      <c r="J156" s="33">
        <v>5.8908045977011492E-2</v>
      </c>
      <c r="K156" s="41">
        <v>25795</v>
      </c>
      <c r="L156" s="33">
        <v>3.4385730045988216E-2</v>
      </c>
      <c r="M156" s="41">
        <v>83447</v>
      </c>
    </row>
    <row r="157" spans="3:13" ht="24" customHeight="1" thickBot="1" x14ac:dyDescent="0.25">
      <c r="C157" s="89" t="s">
        <v>54</v>
      </c>
      <c r="D157" s="33">
        <v>0.1073500307104347</v>
      </c>
      <c r="E157" s="41">
        <v>48678</v>
      </c>
      <c r="F157" s="33">
        <v>0.14879649890590807</v>
      </c>
      <c r="G157" s="41">
        <v>1050</v>
      </c>
      <c r="H157" s="33">
        <v>-0.27247956403269757</v>
      </c>
      <c r="I157" s="41">
        <v>534</v>
      </c>
      <c r="J157" s="33">
        <v>0.1121774365536361</v>
      </c>
      <c r="K157" s="41">
        <v>5215</v>
      </c>
      <c r="L157" s="33">
        <v>0.11315187921960557</v>
      </c>
      <c r="M157" s="41">
        <v>41879</v>
      </c>
    </row>
    <row r="158" spans="3:13" ht="24" customHeight="1" thickBot="1" x14ac:dyDescent="0.25">
      <c r="C158" s="89" t="s">
        <v>55</v>
      </c>
      <c r="D158" s="33">
        <v>2.5360812496287855E-2</v>
      </c>
      <c r="E158" s="41">
        <v>34528</v>
      </c>
      <c r="F158" s="33">
        <v>0.49191685912240191</v>
      </c>
      <c r="G158" s="41">
        <v>646</v>
      </c>
      <c r="H158" s="33">
        <v>-0.16606498194945851</v>
      </c>
      <c r="I158" s="41">
        <v>231</v>
      </c>
      <c r="J158" s="33">
        <v>8.1850533807830139E-3</v>
      </c>
      <c r="K158" s="41">
        <v>5666</v>
      </c>
      <c r="L158" s="33">
        <v>2.3442071386775787E-2</v>
      </c>
      <c r="M158" s="41">
        <v>27985</v>
      </c>
    </row>
    <row r="159" spans="3:13" ht="24" customHeight="1" thickBot="1" x14ac:dyDescent="0.25">
      <c r="C159" s="89" t="s">
        <v>56</v>
      </c>
      <c r="D159" s="33">
        <v>0.31957733825773249</v>
      </c>
      <c r="E159" s="41">
        <v>185076</v>
      </c>
      <c r="F159" s="33">
        <v>0.59498207885304666</v>
      </c>
      <c r="G159" s="41">
        <v>2225</v>
      </c>
      <c r="H159" s="33">
        <v>0.70802919708029188</v>
      </c>
      <c r="I159" s="41">
        <v>234</v>
      </c>
      <c r="J159" s="33">
        <v>0.64818258664412509</v>
      </c>
      <c r="K159" s="41">
        <v>9749</v>
      </c>
      <c r="L159" s="33">
        <v>0.30164825649250426</v>
      </c>
      <c r="M159" s="41">
        <v>172868</v>
      </c>
    </row>
    <row r="160" spans="3:13" ht="24" customHeight="1" thickBot="1" x14ac:dyDescent="0.25">
      <c r="C160" s="89" t="s">
        <v>57</v>
      </c>
      <c r="D160" s="33">
        <v>-5.0280739385527684E-2</v>
      </c>
      <c r="E160" s="41">
        <v>105378</v>
      </c>
      <c r="F160" s="33">
        <v>0.15968992248062008</v>
      </c>
      <c r="G160" s="41">
        <v>2244</v>
      </c>
      <c r="H160" s="33">
        <v>-0.10126582278481011</v>
      </c>
      <c r="I160" s="41">
        <v>213</v>
      </c>
      <c r="J160" s="33">
        <v>0.29924953095684792</v>
      </c>
      <c r="K160" s="41">
        <v>6925</v>
      </c>
      <c r="L160" s="33">
        <v>-7.2098980232951471E-2</v>
      </c>
      <c r="M160" s="41">
        <v>95996</v>
      </c>
    </row>
    <row r="161" spans="3:18" ht="24" customHeight="1" thickBot="1" x14ac:dyDescent="0.25">
      <c r="C161" s="89" t="s">
        <v>58</v>
      </c>
      <c r="D161" s="33">
        <v>5.0350666954796397E-2</v>
      </c>
      <c r="E161" s="41">
        <v>106932</v>
      </c>
      <c r="F161" s="33">
        <v>0.31142339075249326</v>
      </c>
      <c r="G161" s="41">
        <v>2893</v>
      </c>
      <c r="H161" s="33">
        <v>0.46718146718146714</v>
      </c>
      <c r="I161" s="41">
        <v>380</v>
      </c>
      <c r="J161" s="33">
        <v>0.41447721179624675</v>
      </c>
      <c r="K161" s="41">
        <v>15828</v>
      </c>
      <c r="L161" s="33">
        <v>-3.630134655307371E-3</v>
      </c>
      <c r="M161" s="41">
        <v>87831</v>
      </c>
    </row>
    <row r="162" spans="3:18" ht="24" customHeight="1" thickBot="1" x14ac:dyDescent="0.25">
      <c r="C162" s="89" t="s">
        <v>59</v>
      </c>
      <c r="D162" s="33">
        <v>2.587937829999265E-2</v>
      </c>
      <c r="E162" s="41">
        <v>13795</v>
      </c>
      <c r="F162" s="33">
        <v>7.9659706109822093E-2</v>
      </c>
      <c r="G162" s="41">
        <v>1396</v>
      </c>
      <c r="H162" s="33">
        <v>0.42307692307692313</v>
      </c>
      <c r="I162" s="41">
        <v>259</v>
      </c>
      <c r="J162" s="33">
        <v>6.172106824925816E-2</v>
      </c>
      <c r="K162" s="41">
        <v>1789</v>
      </c>
      <c r="L162" s="33">
        <v>6.2214445416544084E-3</v>
      </c>
      <c r="M162" s="41">
        <v>10351</v>
      </c>
    </row>
    <row r="163" spans="3:18" ht="24" customHeight="1" thickBot="1" x14ac:dyDescent="0.25">
      <c r="C163" s="89" t="s">
        <v>60</v>
      </c>
      <c r="D163" s="33">
        <v>-8.0628650569037119E-2</v>
      </c>
      <c r="E163" s="41">
        <v>15268</v>
      </c>
      <c r="F163" s="33">
        <v>-9.9392466585662254E-2</v>
      </c>
      <c r="G163" s="41">
        <v>3706</v>
      </c>
      <c r="H163" s="33">
        <v>-6.9196428571428603E-2</v>
      </c>
      <c r="I163" s="41">
        <v>417</v>
      </c>
      <c r="J163" s="33">
        <v>5.9669685668620076E-2</v>
      </c>
      <c r="K163" s="41">
        <v>3978</v>
      </c>
      <c r="L163" s="33">
        <v>-0.1354644149577805</v>
      </c>
      <c r="M163" s="41">
        <v>7167</v>
      </c>
    </row>
    <row r="164" spans="3:18" ht="24" customHeight="1" thickBot="1" x14ac:dyDescent="0.25">
      <c r="C164" s="89" t="s">
        <v>61</v>
      </c>
      <c r="D164" s="33">
        <v>3.3890828186735167E-2</v>
      </c>
      <c r="E164" s="41">
        <v>53905</v>
      </c>
      <c r="F164" s="33">
        <v>-8.7390761548065132E-3</v>
      </c>
      <c r="G164" s="41">
        <v>3970</v>
      </c>
      <c r="H164" s="33">
        <v>-0.14341085271317833</v>
      </c>
      <c r="I164" s="41">
        <v>221</v>
      </c>
      <c r="J164" s="33">
        <v>9.8298940323480188E-2</v>
      </c>
      <c r="K164" s="41">
        <v>7877</v>
      </c>
      <c r="L164" s="33">
        <v>2.7860354273640864E-2</v>
      </c>
      <c r="M164" s="41">
        <v>41837</v>
      </c>
    </row>
    <row r="165" spans="3:18" ht="24" customHeight="1" thickBot="1" x14ac:dyDescent="0.25">
      <c r="C165" s="89" t="s">
        <v>62</v>
      </c>
      <c r="D165" s="33">
        <v>2.5651479933441079E-2</v>
      </c>
      <c r="E165" s="41">
        <v>3811125</v>
      </c>
      <c r="F165" s="33">
        <v>0.24504682573297565</v>
      </c>
      <c r="G165" s="41">
        <v>52912</v>
      </c>
      <c r="H165" s="33">
        <v>0.11902489169542552</v>
      </c>
      <c r="I165" s="41">
        <v>15240</v>
      </c>
      <c r="J165" s="33">
        <v>7.7754460968965544E-2</v>
      </c>
      <c r="K165" s="41">
        <v>413432</v>
      </c>
      <c r="L165" s="33">
        <v>1.6316416505422371E-2</v>
      </c>
      <c r="M165" s="41">
        <v>3329541</v>
      </c>
    </row>
    <row r="166" spans="3:18" ht="24" customHeight="1" thickBot="1" x14ac:dyDescent="0.25">
      <c r="C166" s="89" t="s">
        <v>10</v>
      </c>
      <c r="D166" s="33">
        <v>1.4738358930766138E-2</v>
      </c>
      <c r="E166" s="41">
        <v>4973047</v>
      </c>
      <c r="F166" s="33">
        <v>7.656037245586611E-2</v>
      </c>
      <c r="G166" s="41">
        <v>181057</v>
      </c>
      <c r="H166" s="33">
        <v>0.12088521974400779</v>
      </c>
      <c r="I166" s="41">
        <v>32314</v>
      </c>
      <c r="J166" s="33">
        <v>6.8965650179266813E-2</v>
      </c>
      <c r="K166" s="41">
        <v>831837</v>
      </c>
      <c r="L166" s="33">
        <v>5.6092807358387731E-4</v>
      </c>
      <c r="M166" s="41">
        <v>3927839</v>
      </c>
    </row>
    <row r="167" spans="3:18" ht="18" customHeight="1" x14ac:dyDescent="0.2">
      <c r="C167" s="7"/>
    </row>
    <row r="168" spans="3:18" ht="17.25" hidden="1" customHeight="1" x14ac:dyDescent="0.2">
      <c r="C168" s="71"/>
      <c r="D168" s="72"/>
      <c r="E168" s="72"/>
      <c r="F168" s="72"/>
      <c r="G168" s="72"/>
      <c r="H168" s="72"/>
      <c r="I168" s="72"/>
      <c r="J168" s="72"/>
      <c r="K168" s="72"/>
      <c r="L168" s="72"/>
      <c r="M168" s="73"/>
    </row>
    <row r="169" spans="3:18" ht="21.75" hidden="1" customHeight="1" x14ac:dyDescent="0.2">
      <c r="C169" s="1"/>
      <c r="D169" s="2"/>
      <c r="E169" s="3" t="s">
        <v>85</v>
      </c>
      <c r="F169" s="4"/>
      <c r="G169" s="4"/>
      <c r="H169" s="4"/>
      <c r="I169" s="4"/>
      <c r="J169" s="4"/>
      <c r="K169" s="5"/>
      <c r="L169" s="2"/>
      <c r="M169" s="6"/>
    </row>
    <row r="170" spans="3:18" s="60" customFormat="1" ht="21.75" hidden="1" customHeight="1" x14ac:dyDescent="0.2">
      <c r="C170" s="1"/>
      <c r="D170" s="2"/>
      <c r="E170" s="74"/>
      <c r="F170" s="74"/>
      <c r="G170" s="74"/>
      <c r="H170" s="74"/>
      <c r="I170" s="74"/>
      <c r="J170" s="74"/>
      <c r="K170" s="74"/>
      <c r="L170" s="2"/>
      <c r="M170" s="6"/>
    </row>
    <row r="171" spans="3:18" ht="33" hidden="1" customHeight="1" x14ac:dyDescent="0.2">
      <c r="C171" s="98" t="s">
        <v>30</v>
      </c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76"/>
    </row>
    <row r="172" spans="3:18" ht="20.100000000000001" hidden="1" customHeight="1" x14ac:dyDescent="0.2">
      <c r="C172" s="100" t="s">
        <v>87</v>
      </c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60"/>
    </row>
    <row r="173" spans="3:18" ht="17.25" hidden="1" customHeight="1" x14ac:dyDescent="0.2">
      <c r="C173" s="102"/>
      <c r="D173" s="83" t="s">
        <v>26</v>
      </c>
      <c r="E173" s="84"/>
      <c r="F173" s="83" t="s">
        <v>25</v>
      </c>
      <c r="G173" s="84"/>
      <c r="H173" s="83" t="s">
        <v>24</v>
      </c>
      <c r="I173" s="84"/>
      <c r="J173" s="83" t="s">
        <v>23</v>
      </c>
      <c r="K173" s="84"/>
      <c r="L173" s="83" t="s">
        <v>22</v>
      </c>
      <c r="M173" s="84"/>
      <c r="N173" s="83" t="s">
        <v>65</v>
      </c>
      <c r="O173" s="84"/>
      <c r="P173" s="83" t="s">
        <v>66</v>
      </c>
      <c r="Q173" s="84"/>
    </row>
    <row r="174" spans="3:18" ht="28.5" hidden="1" customHeight="1" x14ac:dyDescent="0.2">
      <c r="C174" s="102"/>
      <c r="D174" s="85" t="s">
        <v>35</v>
      </c>
      <c r="E174" s="85" t="s">
        <v>36</v>
      </c>
      <c r="F174" s="85" t="s">
        <v>35</v>
      </c>
      <c r="G174" s="85" t="s">
        <v>36</v>
      </c>
      <c r="H174" s="85" t="s">
        <v>35</v>
      </c>
      <c r="I174" s="85" t="s">
        <v>36</v>
      </c>
      <c r="J174" s="85" t="s">
        <v>35</v>
      </c>
      <c r="K174" s="85" t="s">
        <v>36</v>
      </c>
      <c r="L174" s="85" t="s">
        <v>35</v>
      </c>
      <c r="M174" s="85" t="s">
        <v>36</v>
      </c>
      <c r="N174" s="85" t="s">
        <v>35</v>
      </c>
      <c r="O174" s="85" t="s">
        <v>36</v>
      </c>
      <c r="P174" s="85" t="s">
        <v>35</v>
      </c>
      <c r="Q174" s="85" t="s">
        <v>36</v>
      </c>
    </row>
    <row r="175" spans="3:18" ht="24" hidden="1" customHeight="1" x14ac:dyDescent="0.2">
      <c r="C175" s="103" t="s">
        <v>37</v>
      </c>
      <c r="D175" s="104" t="e">
        <v>#REF!</v>
      </c>
      <c r="E175" s="105" t="e">
        <v>#REF!</v>
      </c>
      <c r="F175" s="104" t="e">
        <v>#REF!</v>
      </c>
      <c r="G175" s="105" t="e">
        <v>#REF!</v>
      </c>
      <c r="H175" s="104" t="e">
        <v>#REF!</v>
      </c>
      <c r="I175" s="105" t="e">
        <v>#REF!</v>
      </c>
      <c r="J175" s="104" t="e">
        <v>#REF!</v>
      </c>
      <c r="K175" s="105" t="e">
        <v>#REF!</v>
      </c>
      <c r="L175" s="104" t="e">
        <v>#REF!</v>
      </c>
      <c r="M175" s="105" t="e">
        <v>#REF!</v>
      </c>
      <c r="N175" s="104" t="e">
        <v>#REF!</v>
      </c>
      <c r="O175" s="105" t="e">
        <v>#REF!</v>
      </c>
      <c r="P175" s="104" t="e">
        <v>#REF!</v>
      </c>
      <c r="Q175" s="105" t="e">
        <v>#REF!</v>
      </c>
    </row>
    <row r="176" spans="3:18" ht="24" hidden="1" customHeight="1" x14ac:dyDescent="0.2">
      <c r="C176" s="103" t="s">
        <v>42</v>
      </c>
      <c r="D176" s="104" t="e">
        <v>#REF!</v>
      </c>
      <c r="E176" s="105" t="e">
        <v>#REF!</v>
      </c>
      <c r="F176" s="104" t="e">
        <v>#REF!</v>
      </c>
      <c r="G176" s="105" t="e">
        <v>#REF!</v>
      </c>
      <c r="H176" s="104" t="e">
        <v>#REF!</v>
      </c>
      <c r="I176" s="105" t="e">
        <v>#REF!</v>
      </c>
      <c r="J176" s="104" t="e">
        <v>#REF!</v>
      </c>
      <c r="K176" s="105" t="e">
        <v>#REF!</v>
      </c>
      <c r="L176" s="104" t="e">
        <v>#REF!</v>
      </c>
      <c r="M176" s="105" t="e">
        <v>#REF!</v>
      </c>
      <c r="N176" s="104" t="e">
        <v>#REF!</v>
      </c>
      <c r="O176" s="105" t="e">
        <v>#REF!</v>
      </c>
      <c r="P176" s="104" t="e">
        <v>#REF!</v>
      </c>
      <c r="Q176" s="105" t="e">
        <v>#REF!</v>
      </c>
    </row>
    <row r="177" spans="3:17" ht="24" hidden="1" customHeight="1" x14ac:dyDescent="0.2">
      <c r="C177" s="103" t="s">
        <v>43</v>
      </c>
      <c r="D177" s="104" t="e">
        <v>#REF!</v>
      </c>
      <c r="E177" s="105" t="e">
        <v>#REF!</v>
      </c>
      <c r="F177" s="104" t="e">
        <v>#REF!</v>
      </c>
      <c r="G177" s="105" t="e">
        <v>#REF!</v>
      </c>
      <c r="H177" s="104" t="e">
        <v>#REF!</v>
      </c>
      <c r="I177" s="105" t="e">
        <v>#REF!</v>
      </c>
      <c r="J177" s="104" t="e">
        <v>#REF!</v>
      </c>
      <c r="K177" s="105" t="e">
        <v>#REF!</v>
      </c>
      <c r="L177" s="104" t="e">
        <v>#REF!</v>
      </c>
      <c r="M177" s="105" t="e">
        <v>#REF!</v>
      </c>
      <c r="N177" s="104" t="e">
        <v>#REF!</v>
      </c>
      <c r="O177" s="105" t="e">
        <v>#REF!</v>
      </c>
      <c r="P177" s="104" t="e">
        <v>#REF!</v>
      </c>
      <c r="Q177" s="105" t="e">
        <v>#REF!</v>
      </c>
    </row>
    <row r="178" spans="3:17" ht="24" hidden="1" customHeight="1" x14ac:dyDescent="0.2">
      <c r="C178" s="103" t="s">
        <v>44</v>
      </c>
      <c r="D178" s="104" t="e">
        <v>#REF!</v>
      </c>
      <c r="E178" s="105" t="e">
        <v>#REF!</v>
      </c>
      <c r="F178" s="104" t="e">
        <v>#REF!</v>
      </c>
      <c r="G178" s="105" t="e">
        <v>#REF!</v>
      </c>
      <c r="H178" s="104" t="e">
        <v>#REF!</v>
      </c>
      <c r="I178" s="105" t="e">
        <v>#REF!</v>
      </c>
      <c r="J178" s="104" t="e">
        <v>#REF!</v>
      </c>
      <c r="K178" s="105" t="e">
        <v>#REF!</v>
      </c>
      <c r="L178" s="104" t="e">
        <v>#REF!</v>
      </c>
      <c r="M178" s="105" t="e">
        <v>#REF!</v>
      </c>
      <c r="N178" s="104" t="e">
        <v>#REF!</v>
      </c>
      <c r="O178" s="105" t="e">
        <v>#REF!</v>
      </c>
      <c r="P178" s="104" t="e">
        <v>#REF!</v>
      </c>
      <c r="Q178" s="105" t="e">
        <v>#REF!</v>
      </c>
    </row>
    <row r="179" spans="3:17" ht="24" hidden="1" customHeight="1" x14ac:dyDescent="0.2">
      <c r="C179" s="103" t="s">
        <v>45</v>
      </c>
      <c r="D179" s="104" t="e">
        <v>#REF!</v>
      </c>
      <c r="E179" s="105" t="e">
        <v>#REF!</v>
      </c>
      <c r="F179" s="104" t="e">
        <v>#REF!</v>
      </c>
      <c r="G179" s="105" t="e">
        <v>#REF!</v>
      </c>
      <c r="H179" s="104" t="e">
        <v>#REF!</v>
      </c>
      <c r="I179" s="105" t="e">
        <v>#REF!</v>
      </c>
      <c r="J179" s="104" t="e">
        <v>#REF!</v>
      </c>
      <c r="K179" s="105" t="e">
        <v>#REF!</v>
      </c>
      <c r="L179" s="104" t="e">
        <v>#REF!</v>
      </c>
      <c r="M179" s="105" t="e">
        <v>#REF!</v>
      </c>
      <c r="N179" s="104" t="e">
        <v>#REF!</v>
      </c>
      <c r="O179" s="105" t="e">
        <v>#REF!</v>
      </c>
      <c r="P179" s="104" t="e">
        <v>#REF!</v>
      </c>
      <c r="Q179" s="105" t="e">
        <v>#REF!</v>
      </c>
    </row>
    <row r="180" spans="3:17" ht="24" hidden="1" customHeight="1" x14ac:dyDescent="0.2">
      <c r="C180" s="103" t="s">
        <v>46</v>
      </c>
      <c r="D180" s="104" t="e">
        <v>#REF!</v>
      </c>
      <c r="E180" s="105" t="e">
        <v>#REF!</v>
      </c>
      <c r="F180" s="104" t="e">
        <v>#REF!</v>
      </c>
      <c r="G180" s="105" t="e">
        <v>#REF!</v>
      </c>
      <c r="H180" s="104" t="e">
        <v>#REF!</v>
      </c>
      <c r="I180" s="105" t="e">
        <v>#REF!</v>
      </c>
      <c r="J180" s="104" t="e">
        <v>#REF!</v>
      </c>
      <c r="K180" s="105" t="e">
        <v>#REF!</v>
      </c>
      <c r="L180" s="104" t="e">
        <v>#REF!</v>
      </c>
      <c r="M180" s="105" t="e">
        <v>#REF!</v>
      </c>
      <c r="N180" s="104" t="e">
        <v>#REF!</v>
      </c>
      <c r="O180" s="105" t="e">
        <v>#REF!</v>
      </c>
      <c r="P180" s="104" t="e">
        <v>#REF!</v>
      </c>
      <c r="Q180" s="105" t="e">
        <v>#REF!</v>
      </c>
    </row>
    <row r="181" spans="3:17" ht="24" hidden="1" customHeight="1" x14ac:dyDescent="0.2">
      <c r="C181" s="103" t="s">
        <v>47</v>
      </c>
      <c r="D181" s="104" t="e">
        <v>#REF!</v>
      </c>
      <c r="E181" s="105" t="e">
        <v>#REF!</v>
      </c>
      <c r="F181" s="104" t="e">
        <v>#REF!</v>
      </c>
      <c r="G181" s="105" t="e">
        <v>#REF!</v>
      </c>
      <c r="H181" s="104" t="e">
        <v>#REF!</v>
      </c>
      <c r="I181" s="105" t="e">
        <v>#REF!</v>
      </c>
      <c r="J181" s="104" t="e">
        <v>#REF!</v>
      </c>
      <c r="K181" s="105" t="e">
        <v>#REF!</v>
      </c>
      <c r="L181" s="104" t="e">
        <v>#REF!</v>
      </c>
      <c r="M181" s="105" t="e">
        <v>#REF!</v>
      </c>
      <c r="N181" s="104" t="e">
        <v>#REF!</v>
      </c>
      <c r="O181" s="105" t="e">
        <v>#REF!</v>
      </c>
      <c r="P181" s="104" t="e">
        <v>#REF!</v>
      </c>
      <c r="Q181" s="105" t="e">
        <v>#REF!</v>
      </c>
    </row>
    <row r="182" spans="3:17" ht="24" hidden="1" customHeight="1" x14ac:dyDescent="0.2">
      <c r="C182" s="103" t="s">
        <v>48</v>
      </c>
      <c r="D182" s="104" t="e">
        <v>#REF!</v>
      </c>
      <c r="E182" s="105" t="e">
        <v>#REF!</v>
      </c>
      <c r="F182" s="104" t="e">
        <v>#REF!</v>
      </c>
      <c r="G182" s="105" t="e">
        <v>#REF!</v>
      </c>
      <c r="H182" s="104" t="e">
        <v>#REF!</v>
      </c>
      <c r="I182" s="105" t="e">
        <v>#REF!</v>
      </c>
      <c r="J182" s="104" t="e">
        <v>#REF!</v>
      </c>
      <c r="K182" s="105" t="e">
        <v>#REF!</v>
      </c>
      <c r="L182" s="104" t="e">
        <v>#REF!</v>
      </c>
      <c r="M182" s="105" t="e">
        <v>#REF!</v>
      </c>
      <c r="N182" s="104" t="e">
        <v>#REF!</v>
      </c>
      <c r="O182" s="105" t="e">
        <v>#REF!</v>
      </c>
      <c r="P182" s="104" t="e">
        <v>#REF!</v>
      </c>
      <c r="Q182" s="105" t="e">
        <v>#REF!</v>
      </c>
    </row>
    <row r="183" spans="3:17" ht="24" hidden="1" customHeight="1" x14ac:dyDescent="0.2">
      <c r="C183" s="103" t="s">
        <v>49</v>
      </c>
      <c r="D183" s="104" t="e">
        <v>#REF!</v>
      </c>
      <c r="E183" s="105" t="e">
        <v>#REF!</v>
      </c>
      <c r="F183" s="104" t="e">
        <v>#REF!</v>
      </c>
      <c r="G183" s="105" t="e">
        <v>#REF!</v>
      </c>
      <c r="H183" s="104" t="e">
        <v>#REF!</v>
      </c>
      <c r="I183" s="105" t="e">
        <v>#REF!</v>
      </c>
      <c r="J183" s="104" t="e">
        <v>#REF!</v>
      </c>
      <c r="K183" s="105" t="e">
        <v>#REF!</v>
      </c>
      <c r="L183" s="104" t="e">
        <v>#REF!</v>
      </c>
      <c r="M183" s="105" t="e">
        <v>#REF!</v>
      </c>
      <c r="N183" s="104" t="e">
        <v>#REF!</v>
      </c>
      <c r="O183" s="105" t="e">
        <v>#REF!</v>
      </c>
      <c r="P183" s="104" t="e">
        <v>#REF!</v>
      </c>
      <c r="Q183" s="105" t="e">
        <v>#REF!</v>
      </c>
    </row>
    <row r="184" spans="3:17" ht="24" hidden="1" customHeight="1" x14ac:dyDescent="0.2">
      <c r="C184" s="106" t="s">
        <v>50</v>
      </c>
      <c r="D184" s="104" t="e">
        <v>#REF!</v>
      </c>
      <c r="E184" s="105" t="e">
        <v>#REF!</v>
      </c>
      <c r="F184" s="104" t="e">
        <v>#REF!</v>
      </c>
      <c r="G184" s="105" t="e">
        <v>#REF!</v>
      </c>
      <c r="H184" s="104" t="e">
        <v>#REF!</v>
      </c>
      <c r="I184" s="105" t="e">
        <v>#REF!</v>
      </c>
      <c r="J184" s="104" t="e">
        <v>#REF!</v>
      </c>
      <c r="K184" s="105" t="e">
        <v>#REF!</v>
      </c>
      <c r="L184" s="104" t="e">
        <v>#REF!</v>
      </c>
      <c r="M184" s="105" t="e">
        <v>#REF!</v>
      </c>
      <c r="N184" s="104" t="e">
        <v>#REF!</v>
      </c>
      <c r="O184" s="105" t="e">
        <v>#REF!</v>
      </c>
      <c r="P184" s="104" t="e">
        <v>#REF!</v>
      </c>
      <c r="Q184" s="105" t="e">
        <v>#REF!</v>
      </c>
    </row>
    <row r="185" spans="3:17" ht="24" hidden="1" customHeight="1" x14ac:dyDescent="0.2">
      <c r="C185" s="106" t="s">
        <v>51</v>
      </c>
      <c r="D185" s="104" t="e">
        <v>#REF!</v>
      </c>
      <c r="E185" s="105" t="e">
        <v>#REF!</v>
      </c>
      <c r="F185" s="104" t="e">
        <v>#REF!</v>
      </c>
      <c r="G185" s="105" t="e">
        <v>#REF!</v>
      </c>
      <c r="H185" s="104" t="e">
        <v>#REF!</v>
      </c>
      <c r="I185" s="105" t="e">
        <v>#REF!</v>
      </c>
      <c r="J185" s="104" t="e">
        <v>#REF!</v>
      </c>
      <c r="K185" s="105" t="e">
        <v>#REF!</v>
      </c>
      <c r="L185" s="104" t="e">
        <v>#REF!</v>
      </c>
      <c r="M185" s="105" t="e">
        <v>#REF!</v>
      </c>
      <c r="N185" s="104" t="e">
        <v>#REF!</v>
      </c>
      <c r="O185" s="105" t="e">
        <v>#REF!</v>
      </c>
      <c r="P185" s="104" t="e">
        <v>#REF!</v>
      </c>
      <c r="Q185" s="105" t="e">
        <v>#REF!</v>
      </c>
    </row>
    <row r="186" spans="3:17" ht="24" hidden="1" customHeight="1" x14ac:dyDescent="0.2">
      <c r="C186" s="106" t="s">
        <v>52</v>
      </c>
      <c r="D186" s="104" t="e">
        <v>#REF!</v>
      </c>
      <c r="E186" s="105" t="e">
        <v>#REF!</v>
      </c>
      <c r="F186" s="104" t="e">
        <v>#REF!</v>
      </c>
      <c r="G186" s="105" t="e">
        <v>#REF!</v>
      </c>
      <c r="H186" s="104" t="e">
        <v>#REF!</v>
      </c>
      <c r="I186" s="105" t="e">
        <v>#REF!</v>
      </c>
      <c r="J186" s="104" t="e">
        <v>#REF!</v>
      </c>
      <c r="K186" s="105" t="e">
        <v>#REF!</v>
      </c>
      <c r="L186" s="104" t="e">
        <v>#REF!</v>
      </c>
      <c r="M186" s="105" t="e">
        <v>#REF!</v>
      </c>
      <c r="N186" s="104" t="e">
        <v>#REF!</v>
      </c>
      <c r="O186" s="105" t="e">
        <v>#REF!</v>
      </c>
      <c r="P186" s="104" t="e">
        <v>#REF!</v>
      </c>
      <c r="Q186" s="105" t="e">
        <v>#REF!</v>
      </c>
    </row>
    <row r="187" spans="3:17" ht="24" hidden="1" customHeight="1" x14ac:dyDescent="0.2">
      <c r="C187" s="106" t="s">
        <v>53</v>
      </c>
      <c r="D187" s="104" t="s">
        <v>39</v>
      </c>
      <c r="E187" s="105" t="e">
        <v>#REF!</v>
      </c>
      <c r="F187" s="104" t="e">
        <v>#REF!</v>
      </c>
      <c r="G187" s="105" t="e">
        <v>#REF!</v>
      </c>
      <c r="H187" s="104" t="e">
        <v>#REF!</v>
      </c>
      <c r="I187" s="105" t="e">
        <v>#REF!</v>
      </c>
      <c r="J187" s="104" t="e">
        <v>#REF!</v>
      </c>
      <c r="K187" s="105" t="e">
        <v>#REF!</v>
      </c>
      <c r="L187" s="104" t="s">
        <v>39</v>
      </c>
      <c r="M187" s="105" t="e">
        <v>#REF!</v>
      </c>
      <c r="N187" s="104" t="e">
        <v>#REF!</v>
      </c>
      <c r="O187" s="105" t="e">
        <v>#REF!</v>
      </c>
      <c r="P187" s="104" t="e">
        <v>#REF!</v>
      </c>
      <c r="Q187" s="105" t="e">
        <v>#REF!</v>
      </c>
    </row>
    <row r="188" spans="3:17" ht="24" hidden="1" customHeight="1" x14ac:dyDescent="0.2">
      <c r="C188" s="103" t="s">
        <v>54</v>
      </c>
      <c r="D188" s="104" t="e">
        <v>#REF!</v>
      </c>
      <c r="E188" s="105" t="e">
        <v>#REF!</v>
      </c>
      <c r="F188" s="104" t="e">
        <v>#REF!</v>
      </c>
      <c r="G188" s="105" t="e">
        <v>#REF!</v>
      </c>
      <c r="H188" s="104" t="e">
        <v>#REF!</v>
      </c>
      <c r="I188" s="105" t="e">
        <v>#REF!</v>
      </c>
      <c r="J188" s="104" t="e">
        <v>#REF!</v>
      </c>
      <c r="K188" s="105" t="e">
        <v>#REF!</v>
      </c>
      <c r="L188" s="104" t="e">
        <v>#REF!</v>
      </c>
      <c r="M188" s="105" t="e">
        <v>#REF!</v>
      </c>
      <c r="N188" s="104" t="e">
        <v>#REF!</v>
      </c>
      <c r="O188" s="105" t="e">
        <v>#REF!</v>
      </c>
      <c r="P188" s="104" t="e">
        <v>#REF!</v>
      </c>
      <c r="Q188" s="105" t="e">
        <v>#REF!</v>
      </c>
    </row>
    <row r="189" spans="3:17" ht="24" hidden="1" customHeight="1" x14ac:dyDescent="0.2">
      <c r="C189" s="103" t="s">
        <v>55</v>
      </c>
      <c r="D189" s="104" t="e">
        <v>#REF!</v>
      </c>
      <c r="E189" s="105" t="e">
        <v>#REF!</v>
      </c>
      <c r="F189" s="104" t="e">
        <v>#REF!</v>
      </c>
      <c r="G189" s="105" t="e">
        <v>#REF!</v>
      </c>
      <c r="H189" s="104" t="e">
        <v>#REF!</v>
      </c>
      <c r="I189" s="105" t="e">
        <v>#REF!</v>
      </c>
      <c r="J189" s="104" t="e">
        <v>#REF!</v>
      </c>
      <c r="K189" s="105" t="e">
        <v>#REF!</v>
      </c>
      <c r="L189" s="104" t="e">
        <v>#REF!</v>
      </c>
      <c r="M189" s="105" t="e">
        <v>#REF!</v>
      </c>
      <c r="N189" s="104" t="e">
        <v>#REF!</v>
      </c>
      <c r="O189" s="105" t="e">
        <v>#REF!</v>
      </c>
      <c r="P189" s="104" t="e">
        <v>#REF!</v>
      </c>
      <c r="Q189" s="105" t="e">
        <v>#REF!</v>
      </c>
    </row>
    <row r="190" spans="3:17" ht="24" hidden="1" customHeight="1" x14ac:dyDescent="0.2">
      <c r="C190" s="103" t="s">
        <v>56</v>
      </c>
      <c r="D190" s="104" t="e">
        <v>#REF!</v>
      </c>
      <c r="E190" s="105" t="e">
        <v>#REF!</v>
      </c>
      <c r="F190" s="104" t="e">
        <v>#REF!</v>
      </c>
      <c r="G190" s="105" t="e">
        <v>#REF!</v>
      </c>
      <c r="H190" s="104" t="e">
        <v>#REF!</v>
      </c>
      <c r="I190" s="105" t="e">
        <v>#REF!</v>
      </c>
      <c r="J190" s="104" t="e">
        <v>#REF!</v>
      </c>
      <c r="K190" s="105" t="e">
        <v>#REF!</v>
      </c>
      <c r="L190" s="104" t="e">
        <v>#REF!</v>
      </c>
      <c r="M190" s="105" t="e">
        <v>#REF!</v>
      </c>
      <c r="N190" s="104" t="e">
        <v>#REF!</v>
      </c>
      <c r="O190" s="105" t="e">
        <v>#REF!</v>
      </c>
      <c r="P190" s="104" t="e">
        <v>#REF!</v>
      </c>
      <c r="Q190" s="105" t="e">
        <v>#REF!</v>
      </c>
    </row>
    <row r="191" spans="3:17" ht="24" hidden="1" customHeight="1" x14ac:dyDescent="0.2">
      <c r="C191" s="103" t="s">
        <v>57</v>
      </c>
      <c r="D191" s="104" t="e">
        <v>#REF!</v>
      </c>
      <c r="E191" s="105" t="e">
        <v>#REF!</v>
      </c>
      <c r="F191" s="104" t="e">
        <v>#REF!</v>
      </c>
      <c r="G191" s="105" t="e">
        <v>#REF!</v>
      </c>
      <c r="H191" s="104" t="e">
        <v>#REF!</v>
      </c>
      <c r="I191" s="105" t="e">
        <v>#REF!</v>
      </c>
      <c r="J191" s="104" t="e">
        <v>#REF!</v>
      </c>
      <c r="K191" s="105" t="e">
        <v>#REF!</v>
      </c>
      <c r="L191" s="104" t="e">
        <v>#REF!</v>
      </c>
      <c r="M191" s="105" t="e">
        <v>#REF!</v>
      </c>
      <c r="N191" s="104" t="e">
        <v>#REF!</v>
      </c>
      <c r="O191" s="105" t="e">
        <v>#REF!</v>
      </c>
      <c r="P191" s="104" t="e">
        <v>#REF!</v>
      </c>
      <c r="Q191" s="105" t="e">
        <v>#REF!</v>
      </c>
    </row>
    <row r="192" spans="3:17" ht="24" hidden="1" customHeight="1" x14ac:dyDescent="0.2">
      <c r="C192" s="103" t="s">
        <v>58</v>
      </c>
      <c r="D192" s="104" t="e">
        <v>#REF!</v>
      </c>
      <c r="E192" s="105" t="e">
        <v>#REF!</v>
      </c>
      <c r="F192" s="104" t="e">
        <v>#REF!</v>
      </c>
      <c r="G192" s="105" t="e">
        <v>#REF!</v>
      </c>
      <c r="H192" s="104" t="e">
        <v>#REF!</v>
      </c>
      <c r="I192" s="105" t="e">
        <v>#REF!</v>
      </c>
      <c r="J192" s="104" t="e">
        <v>#REF!</v>
      </c>
      <c r="K192" s="105" t="e">
        <v>#REF!</v>
      </c>
      <c r="L192" s="104" t="e">
        <v>#REF!</v>
      </c>
      <c r="M192" s="105" t="e">
        <v>#REF!</v>
      </c>
      <c r="N192" s="104" t="e">
        <v>#REF!</v>
      </c>
      <c r="O192" s="105" t="e">
        <v>#REF!</v>
      </c>
      <c r="P192" s="104" t="e">
        <v>#REF!</v>
      </c>
      <c r="Q192" s="105" t="e">
        <v>#REF!</v>
      </c>
    </row>
    <row r="193" spans="3:18" ht="24" hidden="1" customHeight="1" x14ac:dyDescent="0.2">
      <c r="C193" s="103" t="s">
        <v>59</v>
      </c>
      <c r="D193" s="104" t="e">
        <v>#REF!</v>
      </c>
      <c r="E193" s="105" t="e">
        <v>#REF!</v>
      </c>
      <c r="F193" s="104" t="e">
        <v>#REF!</v>
      </c>
      <c r="G193" s="105" t="e">
        <v>#REF!</v>
      </c>
      <c r="H193" s="104" t="e">
        <v>#REF!</v>
      </c>
      <c r="I193" s="105" t="e">
        <v>#REF!</v>
      </c>
      <c r="J193" s="104" t="e">
        <v>#REF!</v>
      </c>
      <c r="K193" s="105" t="e">
        <v>#REF!</v>
      </c>
      <c r="L193" s="104" t="e">
        <v>#REF!</v>
      </c>
      <c r="M193" s="105" t="e">
        <v>#REF!</v>
      </c>
      <c r="N193" s="104" t="e">
        <v>#REF!</v>
      </c>
      <c r="O193" s="105" t="e">
        <v>#REF!</v>
      </c>
      <c r="P193" s="104" t="e">
        <v>#REF!</v>
      </c>
      <c r="Q193" s="105" t="e">
        <v>#REF!</v>
      </c>
    </row>
    <row r="194" spans="3:18" ht="24" hidden="1" customHeight="1" x14ac:dyDescent="0.2">
      <c r="C194" s="103" t="s">
        <v>60</v>
      </c>
      <c r="D194" s="104" t="e">
        <v>#REF!</v>
      </c>
      <c r="E194" s="105" t="e">
        <v>#REF!</v>
      </c>
      <c r="F194" s="104" t="e">
        <v>#REF!</v>
      </c>
      <c r="G194" s="105" t="e">
        <v>#REF!</v>
      </c>
      <c r="H194" s="104" t="e">
        <v>#REF!</v>
      </c>
      <c r="I194" s="105" t="e">
        <v>#REF!</v>
      </c>
      <c r="J194" s="104" t="e">
        <v>#REF!</v>
      </c>
      <c r="K194" s="105" t="e">
        <v>#REF!</v>
      </c>
      <c r="L194" s="104" t="e">
        <v>#REF!</v>
      </c>
      <c r="M194" s="105" t="e">
        <v>#REF!</v>
      </c>
      <c r="N194" s="104" t="e">
        <v>#REF!</v>
      </c>
      <c r="O194" s="105" t="e">
        <v>#REF!</v>
      </c>
      <c r="P194" s="104" t="e">
        <v>#REF!</v>
      </c>
      <c r="Q194" s="105" t="e">
        <v>#REF!</v>
      </c>
    </row>
    <row r="195" spans="3:18" ht="24" hidden="1" customHeight="1" x14ac:dyDescent="0.2">
      <c r="C195" s="103" t="s">
        <v>61</v>
      </c>
      <c r="D195" s="104" t="e">
        <v>#REF!</v>
      </c>
      <c r="E195" s="105" t="e">
        <v>#REF!</v>
      </c>
      <c r="F195" s="104" t="e">
        <v>#REF!</v>
      </c>
      <c r="G195" s="105" t="e">
        <v>#REF!</v>
      </c>
      <c r="H195" s="104" t="e">
        <v>#REF!</v>
      </c>
      <c r="I195" s="105" t="e">
        <v>#REF!</v>
      </c>
      <c r="J195" s="104" t="e">
        <v>#REF!</v>
      </c>
      <c r="K195" s="105" t="e">
        <v>#REF!</v>
      </c>
      <c r="L195" s="104" t="e">
        <v>#REF!</v>
      </c>
      <c r="M195" s="105" t="e">
        <v>#REF!</v>
      </c>
      <c r="N195" s="104" t="e">
        <v>#REF!</v>
      </c>
      <c r="O195" s="105" t="e">
        <v>#REF!</v>
      </c>
      <c r="P195" s="104" t="e">
        <v>#REF!</v>
      </c>
      <c r="Q195" s="105" t="e">
        <v>#REF!</v>
      </c>
    </row>
    <row r="196" spans="3:18" ht="24" hidden="1" customHeight="1" x14ac:dyDescent="0.2">
      <c r="C196" s="103" t="s">
        <v>62</v>
      </c>
      <c r="D196" s="104" t="e">
        <v>#REF!</v>
      </c>
      <c r="E196" s="105" t="e">
        <v>#REF!</v>
      </c>
      <c r="F196" s="104" t="e">
        <v>#REF!</v>
      </c>
      <c r="G196" s="105" t="e">
        <v>#REF!</v>
      </c>
      <c r="H196" s="104" t="e">
        <v>#REF!</v>
      </c>
      <c r="I196" s="105" t="e">
        <v>#REF!</v>
      </c>
      <c r="J196" s="104" t="e">
        <v>#REF!</v>
      </c>
      <c r="K196" s="105" t="e">
        <v>#REF!</v>
      </c>
      <c r="L196" s="104" t="e">
        <v>#REF!</v>
      </c>
      <c r="M196" s="105" t="e">
        <v>#REF!</v>
      </c>
      <c r="N196" s="104" t="e">
        <v>#REF!</v>
      </c>
      <c r="O196" s="105" t="e">
        <v>#REF!</v>
      </c>
      <c r="P196" s="104" t="e">
        <v>#REF!</v>
      </c>
      <c r="Q196" s="105" t="e">
        <v>#REF!</v>
      </c>
    </row>
    <row r="197" spans="3:18" ht="24" hidden="1" customHeight="1" x14ac:dyDescent="0.2">
      <c r="C197" s="103" t="s">
        <v>10</v>
      </c>
      <c r="D197" s="104" t="e">
        <v>#REF!</v>
      </c>
      <c r="E197" s="105" t="e">
        <v>#REF!</v>
      </c>
      <c r="F197" s="104" t="e">
        <v>#REF!</v>
      </c>
      <c r="G197" s="105" t="e">
        <v>#REF!</v>
      </c>
      <c r="H197" s="104" t="e">
        <v>#REF!</v>
      </c>
      <c r="I197" s="105" t="e">
        <v>#REF!</v>
      </c>
      <c r="J197" s="104" t="e">
        <v>#REF!</v>
      </c>
      <c r="K197" s="105" t="e">
        <v>#REF!</v>
      </c>
      <c r="L197" s="104" t="e">
        <v>#REF!</v>
      </c>
      <c r="M197" s="105" t="e">
        <v>#REF!</v>
      </c>
      <c r="N197" s="104" t="e">
        <v>#REF!</v>
      </c>
      <c r="O197" s="105" t="e">
        <v>#REF!</v>
      </c>
      <c r="P197" s="104" t="e">
        <v>#REF!</v>
      </c>
      <c r="Q197" s="105" t="e">
        <v>#REF!</v>
      </c>
    </row>
    <row r="198" spans="3:18" hidden="1" x14ac:dyDescent="0.2"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6"/>
    </row>
    <row r="199" spans="3:18" ht="35.25" hidden="1" customHeight="1" x14ac:dyDescent="0.2">
      <c r="C199" s="98" t="s">
        <v>30</v>
      </c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2"/>
    </row>
    <row r="200" spans="3:18" ht="20.100000000000001" hidden="1" customHeight="1" x14ac:dyDescent="0.2">
      <c r="C200" s="107" t="s">
        <v>86</v>
      </c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97"/>
    </row>
    <row r="201" spans="3:18" ht="13.5" hidden="1" thickBot="1" x14ac:dyDescent="0.25">
      <c r="C201" s="102"/>
      <c r="D201" s="83" t="s">
        <v>26</v>
      </c>
      <c r="E201" s="84"/>
      <c r="F201" s="83" t="s">
        <v>25</v>
      </c>
      <c r="G201" s="84"/>
      <c r="H201" s="83" t="s">
        <v>24</v>
      </c>
      <c r="I201" s="84"/>
      <c r="J201" s="83" t="s">
        <v>23</v>
      </c>
      <c r="K201" s="84"/>
      <c r="L201" s="83" t="s">
        <v>22</v>
      </c>
      <c r="M201" s="84"/>
      <c r="N201" s="83" t="s">
        <v>65</v>
      </c>
      <c r="O201" s="84"/>
      <c r="P201" s="83" t="s">
        <v>66</v>
      </c>
      <c r="Q201" s="84"/>
    </row>
    <row r="202" spans="3:18" ht="28.5" hidden="1" customHeight="1" x14ac:dyDescent="0.2">
      <c r="C202" s="102"/>
      <c r="D202" s="85" t="s">
        <v>63</v>
      </c>
      <c r="E202" s="85" t="s">
        <v>64</v>
      </c>
      <c r="F202" s="85" t="s">
        <v>63</v>
      </c>
      <c r="G202" s="85" t="s">
        <v>64</v>
      </c>
      <c r="H202" s="85" t="s">
        <v>63</v>
      </c>
      <c r="I202" s="85" t="s">
        <v>64</v>
      </c>
      <c r="J202" s="85" t="s">
        <v>63</v>
      </c>
      <c r="K202" s="85" t="s">
        <v>64</v>
      </c>
      <c r="L202" s="85" t="s">
        <v>63</v>
      </c>
      <c r="M202" s="85" t="s">
        <v>64</v>
      </c>
      <c r="N202" s="85" t="s">
        <v>63</v>
      </c>
      <c r="O202" s="85" t="s">
        <v>64</v>
      </c>
      <c r="P202" s="85" t="s">
        <v>63</v>
      </c>
      <c r="Q202" s="85" t="s">
        <v>64</v>
      </c>
    </row>
    <row r="203" spans="3:18" ht="24" hidden="1" customHeight="1" x14ac:dyDescent="0.2">
      <c r="C203" s="103" t="s">
        <v>37</v>
      </c>
      <c r="D203" s="104" t="e">
        <v>#REF!</v>
      </c>
      <c r="E203" s="105" t="e">
        <v>#REF!</v>
      </c>
      <c r="F203" s="104" t="e">
        <v>#REF!</v>
      </c>
      <c r="G203" s="105" t="e">
        <v>#REF!</v>
      </c>
      <c r="H203" s="104" t="e">
        <v>#REF!</v>
      </c>
      <c r="I203" s="105" t="e">
        <v>#REF!</v>
      </c>
      <c r="J203" s="104" t="e">
        <v>#REF!</v>
      </c>
      <c r="K203" s="105" t="e">
        <v>#REF!</v>
      </c>
      <c r="L203" s="104" t="e">
        <v>#REF!</v>
      </c>
      <c r="M203" s="105" t="e">
        <v>#REF!</v>
      </c>
      <c r="N203" s="104" t="e">
        <v>#REF!</v>
      </c>
      <c r="O203" s="105" t="e">
        <v>#REF!</v>
      </c>
      <c r="P203" s="104" t="e">
        <v>#REF!</v>
      </c>
      <c r="Q203" s="105" t="e">
        <v>#REF!</v>
      </c>
    </row>
    <row r="204" spans="3:18" ht="24" hidden="1" customHeight="1" x14ac:dyDescent="0.2">
      <c r="C204" s="103" t="s">
        <v>42</v>
      </c>
      <c r="D204" s="104" t="e">
        <v>#REF!</v>
      </c>
      <c r="E204" s="105" t="e">
        <v>#REF!</v>
      </c>
      <c r="F204" s="104" t="e">
        <v>#REF!</v>
      </c>
      <c r="G204" s="105" t="e">
        <v>#REF!</v>
      </c>
      <c r="H204" s="104" t="e">
        <v>#REF!</v>
      </c>
      <c r="I204" s="105" t="e">
        <v>#REF!</v>
      </c>
      <c r="J204" s="104" t="e">
        <v>#REF!</v>
      </c>
      <c r="K204" s="105" t="e">
        <v>#REF!</v>
      </c>
      <c r="L204" s="104" t="e">
        <v>#REF!</v>
      </c>
      <c r="M204" s="105" t="e">
        <v>#REF!</v>
      </c>
      <c r="N204" s="104" t="e">
        <v>#REF!</v>
      </c>
      <c r="O204" s="105" t="e">
        <v>#REF!</v>
      </c>
      <c r="P204" s="104" t="e">
        <v>#REF!</v>
      </c>
      <c r="Q204" s="105" t="e">
        <v>#REF!</v>
      </c>
    </row>
    <row r="205" spans="3:18" ht="24" hidden="1" customHeight="1" x14ac:dyDescent="0.2">
      <c r="C205" s="103" t="s">
        <v>43</v>
      </c>
      <c r="D205" s="104" t="e">
        <v>#REF!</v>
      </c>
      <c r="E205" s="105" t="e">
        <v>#REF!</v>
      </c>
      <c r="F205" s="104" t="e">
        <v>#REF!</v>
      </c>
      <c r="G205" s="105" t="e">
        <v>#REF!</v>
      </c>
      <c r="H205" s="104" t="e">
        <v>#REF!</v>
      </c>
      <c r="I205" s="105" t="e">
        <v>#REF!</v>
      </c>
      <c r="J205" s="104" t="e">
        <v>#REF!</v>
      </c>
      <c r="K205" s="105" t="e">
        <v>#REF!</v>
      </c>
      <c r="L205" s="104" t="e">
        <v>#REF!</v>
      </c>
      <c r="M205" s="105" t="e">
        <v>#REF!</v>
      </c>
      <c r="N205" s="104" t="e">
        <v>#REF!</v>
      </c>
      <c r="O205" s="105" t="e">
        <v>#REF!</v>
      </c>
      <c r="P205" s="104" t="e">
        <v>#REF!</v>
      </c>
      <c r="Q205" s="105" t="e">
        <v>#REF!</v>
      </c>
    </row>
    <row r="206" spans="3:18" ht="24" hidden="1" customHeight="1" x14ac:dyDescent="0.2">
      <c r="C206" s="103" t="s">
        <v>44</v>
      </c>
      <c r="D206" s="104" t="e">
        <v>#REF!</v>
      </c>
      <c r="E206" s="105" t="e">
        <v>#REF!</v>
      </c>
      <c r="F206" s="104" t="e">
        <v>#REF!</v>
      </c>
      <c r="G206" s="105" t="e">
        <v>#REF!</v>
      </c>
      <c r="H206" s="104" t="e">
        <v>#REF!</v>
      </c>
      <c r="I206" s="105" t="e">
        <v>#REF!</v>
      </c>
      <c r="J206" s="104" t="e">
        <v>#REF!</v>
      </c>
      <c r="K206" s="105" t="e">
        <v>#REF!</v>
      </c>
      <c r="L206" s="104" t="e">
        <v>#REF!</v>
      </c>
      <c r="M206" s="105" t="e">
        <v>#REF!</v>
      </c>
      <c r="N206" s="104" t="e">
        <v>#REF!</v>
      </c>
      <c r="O206" s="105" t="e">
        <v>#REF!</v>
      </c>
      <c r="P206" s="104" t="e">
        <v>#REF!</v>
      </c>
      <c r="Q206" s="105" t="e">
        <v>#REF!</v>
      </c>
    </row>
    <row r="207" spans="3:18" ht="24" hidden="1" customHeight="1" x14ac:dyDescent="0.2">
      <c r="C207" s="103" t="s">
        <v>45</v>
      </c>
      <c r="D207" s="104" t="e">
        <v>#REF!</v>
      </c>
      <c r="E207" s="105" t="e">
        <v>#REF!</v>
      </c>
      <c r="F207" s="104" t="e">
        <v>#REF!</v>
      </c>
      <c r="G207" s="105" t="e">
        <v>#REF!</v>
      </c>
      <c r="H207" s="104" t="e">
        <v>#REF!</v>
      </c>
      <c r="I207" s="105" t="e">
        <v>#REF!</v>
      </c>
      <c r="J207" s="104" t="e">
        <v>#REF!</v>
      </c>
      <c r="K207" s="105" t="e">
        <v>#REF!</v>
      </c>
      <c r="L207" s="104" t="e">
        <v>#REF!</v>
      </c>
      <c r="M207" s="105" t="e">
        <v>#REF!</v>
      </c>
      <c r="N207" s="104" t="e">
        <v>#REF!</v>
      </c>
      <c r="O207" s="105" t="e">
        <v>#REF!</v>
      </c>
      <c r="P207" s="104" t="e">
        <v>#REF!</v>
      </c>
      <c r="Q207" s="105" t="e">
        <v>#REF!</v>
      </c>
    </row>
    <row r="208" spans="3:18" ht="24" hidden="1" customHeight="1" x14ac:dyDescent="0.2">
      <c r="C208" s="103" t="s">
        <v>46</v>
      </c>
      <c r="D208" s="104" t="e">
        <v>#REF!</v>
      </c>
      <c r="E208" s="105" t="e">
        <v>#REF!</v>
      </c>
      <c r="F208" s="104" t="e">
        <v>#REF!</v>
      </c>
      <c r="G208" s="105" t="e">
        <v>#REF!</v>
      </c>
      <c r="H208" s="104" t="e">
        <v>#REF!</v>
      </c>
      <c r="I208" s="105" t="e">
        <v>#REF!</v>
      </c>
      <c r="J208" s="104" t="e">
        <v>#REF!</v>
      </c>
      <c r="K208" s="105" t="e">
        <v>#REF!</v>
      </c>
      <c r="L208" s="104" t="e">
        <v>#REF!</v>
      </c>
      <c r="M208" s="105" t="e">
        <v>#REF!</v>
      </c>
      <c r="N208" s="104" t="e">
        <v>#REF!</v>
      </c>
      <c r="O208" s="105" t="e">
        <v>#REF!</v>
      </c>
      <c r="P208" s="104" t="e">
        <v>#REF!</v>
      </c>
      <c r="Q208" s="105" t="e">
        <v>#REF!</v>
      </c>
    </row>
    <row r="209" spans="3:17" ht="24" hidden="1" customHeight="1" x14ac:dyDescent="0.2">
      <c r="C209" s="103" t="s">
        <v>47</v>
      </c>
      <c r="D209" s="104" t="e">
        <v>#REF!</v>
      </c>
      <c r="E209" s="105" t="e">
        <v>#REF!</v>
      </c>
      <c r="F209" s="104" t="e">
        <v>#REF!</v>
      </c>
      <c r="G209" s="105" t="e">
        <v>#REF!</v>
      </c>
      <c r="H209" s="104" t="e">
        <v>#REF!</v>
      </c>
      <c r="I209" s="105" t="e">
        <v>#REF!</v>
      </c>
      <c r="J209" s="104" t="e">
        <v>#REF!</v>
      </c>
      <c r="K209" s="105" t="e">
        <v>#REF!</v>
      </c>
      <c r="L209" s="104" t="e">
        <v>#REF!</v>
      </c>
      <c r="M209" s="105" t="e">
        <v>#REF!</v>
      </c>
      <c r="N209" s="104" t="e">
        <v>#REF!</v>
      </c>
      <c r="O209" s="105" t="e">
        <v>#REF!</v>
      </c>
      <c r="P209" s="104" t="e">
        <v>#REF!</v>
      </c>
      <c r="Q209" s="105" t="e">
        <v>#REF!</v>
      </c>
    </row>
    <row r="210" spans="3:17" ht="24" hidden="1" customHeight="1" x14ac:dyDescent="0.2">
      <c r="C210" s="103" t="s">
        <v>48</v>
      </c>
      <c r="D210" s="104" t="e">
        <v>#REF!</v>
      </c>
      <c r="E210" s="105" t="e">
        <v>#REF!</v>
      </c>
      <c r="F210" s="104" t="e">
        <v>#REF!</v>
      </c>
      <c r="G210" s="105" t="e">
        <v>#REF!</v>
      </c>
      <c r="H210" s="104" t="e">
        <v>#REF!</v>
      </c>
      <c r="I210" s="105" t="e">
        <v>#REF!</v>
      </c>
      <c r="J210" s="104" t="e">
        <v>#REF!</v>
      </c>
      <c r="K210" s="105" t="e">
        <v>#REF!</v>
      </c>
      <c r="L210" s="104" t="e">
        <v>#REF!</v>
      </c>
      <c r="M210" s="105" t="e">
        <v>#REF!</v>
      </c>
      <c r="N210" s="104" t="e">
        <v>#REF!</v>
      </c>
      <c r="O210" s="105" t="e">
        <v>#REF!</v>
      </c>
      <c r="P210" s="104" t="e">
        <v>#REF!</v>
      </c>
      <c r="Q210" s="105" t="e">
        <v>#REF!</v>
      </c>
    </row>
    <row r="211" spans="3:17" ht="24" hidden="1" customHeight="1" x14ac:dyDescent="0.2">
      <c r="C211" s="103" t="s">
        <v>49</v>
      </c>
      <c r="D211" s="104" t="e">
        <v>#REF!</v>
      </c>
      <c r="E211" s="105" t="e">
        <v>#REF!</v>
      </c>
      <c r="F211" s="104" t="e">
        <v>#REF!</v>
      </c>
      <c r="G211" s="105" t="e">
        <v>#REF!</v>
      </c>
      <c r="H211" s="104" t="e">
        <v>#REF!</v>
      </c>
      <c r="I211" s="105" t="e">
        <v>#REF!</v>
      </c>
      <c r="J211" s="104" t="e">
        <v>#REF!</v>
      </c>
      <c r="K211" s="105" t="e">
        <v>#REF!</v>
      </c>
      <c r="L211" s="104" t="e">
        <v>#REF!</v>
      </c>
      <c r="M211" s="105" t="e">
        <v>#REF!</v>
      </c>
      <c r="N211" s="104" t="e">
        <v>#REF!</v>
      </c>
      <c r="O211" s="105" t="e">
        <v>#REF!</v>
      </c>
      <c r="P211" s="104" t="e">
        <v>#REF!</v>
      </c>
      <c r="Q211" s="105" t="e">
        <v>#REF!</v>
      </c>
    </row>
    <row r="212" spans="3:17" ht="24" hidden="1" customHeight="1" x14ac:dyDescent="0.2">
      <c r="C212" s="106" t="s">
        <v>50</v>
      </c>
      <c r="D212" s="104" t="e">
        <v>#REF!</v>
      </c>
      <c r="E212" s="105" t="e">
        <v>#REF!</v>
      </c>
      <c r="F212" s="104" t="e">
        <v>#REF!</v>
      </c>
      <c r="G212" s="105" t="e">
        <v>#REF!</v>
      </c>
      <c r="H212" s="104" t="e">
        <v>#REF!</v>
      </c>
      <c r="I212" s="105" t="e">
        <v>#REF!</v>
      </c>
      <c r="J212" s="104" t="e">
        <v>#REF!</v>
      </c>
      <c r="K212" s="105" t="e">
        <v>#REF!</v>
      </c>
      <c r="L212" s="104" t="e">
        <v>#REF!</v>
      </c>
      <c r="M212" s="105" t="e">
        <v>#REF!</v>
      </c>
      <c r="N212" s="104" t="e">
        <v>#REF!</v>
      </c>
      <c r="O212" s="105" t="e">
        <v>#REF!</v>
      </c>
      <c r="P212" s="104" t="e">
        <v>#REF!</v>
      </c>
      <c r="Q212" s="105" t="e">
        <v>#REF!</v>
      </c>
    </row>
    <row r="213" spans="3:17" ht="24" hidden="1" customHeight="1" x14ac:dyDescent="0.2">
      <c r="C213" s="106" t="s">
        <v>51</v>
      </c>
      <c r="D213" s="104" t="e">
        <v>#REF!</v>
      </c>
      <c r="E213" s="105" t="e">
        <v>#REF!</v>
      </c>
      <c r="F213" s="104" t="e">
        <v>#REF!</v>
      </c>
      <c r="G213" s="105" t="e">
        <v>#REF!</v>
      </c>
      <c r="H213" s="104" t="e">
        <v>#REF!</v>
      </c>
      <c r="I213" s="105" t="e">
        <v>#REF!</v>
      </c>
      <c r="J213" s="104" t="e">
        <v>#REF!</v>
      </c>
      <c r="K213" s="105" t="e">
        <v>#REF!</v>
      </c>
      <c r="L213" s="104" t="e">
        <v>#REF!</v>
      </c>
      <c r="M213" s="105" t="e">
        <v>#REF!</v>
      </c>
      <c r="N213" s="104" t="e">
        <v>#REF!</v>
      </c>
      <c r="O213" s="105" t="e">
        <v>#REF!</v>
      </c>
      <c r="P213" s="104" t="e">
        <v>#REF!</v>
      </c>
      <c r="Q213" s="105" t="e">
        <v>#REF!</v>
      </c>
    </row>
    <row r="214" spans="3:17" ht="24" hidden="1" customHeight="1" x14ac:dyDescent="0.2">
      <c r="C214" s="106" t="s">
        <v>52</v>
      </c>
      <c r="D214" s="104" t="e">
        <v>#REF!</v>
      </c>
      <c r="E214" s="105" t="e">
        <v>#REF!</v>
      </c>
      <c r="F214" s="104" t="e">
        <v>#REF!</v>
      </c>
      <c r="G214" s="105" t="e">
        <v>#REF!</v>
      </c>
      <c r="H214" s="104" t="e">
        <v>#REF!</v>
      </c>
      <c r="I214" s="105" t="e">
        <v>#REF!</v>
      </c>
      <c r="J214" s="104" t="e">
        <v>#REF!</v>
      </c>
      <c r="K214" s="105" t="e">
        <v>#REF!</v>
      </c>
      <c r="L214" s="104" t="e">
        <v>#REF!</v>
      </c>
      <c r="M214" s="105" t="e">
        <v>#REF!</v>
      </c>
      <c r="N214" s="104" t="e">
        <v>#REF!</v>
      </c>
      <c r="O214" s="105" t="e">
        <v>#REF!</v>
      </c>
      <c r="P214" s="104" t="e">
        <v>#REF!</v>
      </c>
      <c r="Q214" s="105" t="e">
        <v>#REF!</v>
      </c>
    </row>
    <row r="215" spans="3:17" ht="24" hidden="1" customHeight="1" x14ac:dyDescent="0.2">
      <c r="C215" s="106" t="s">
        <v>53</v>
      </c>
      <c r="D215" s="104" t="s">
        <v>39</v>
      </c>
      <c r="E215" s="105" t="e">
        <v>#REF!</v>
      </c>
      <c r="F215" s="104" t="e">
        <v>#REF!</v>
      </c>
      <c r="G215" s="105" t="e">
        <v>#REF!</v>
      </c>
      <c r="H215" s="104" t="e">
        <v>#REF!</v>
      </c>
      <c r="I215" s="105" t="e">
        <v>#REF!</v>
      </c>
      <c r="J215" s="104" t="e">
        <v>#REF!</v>
      </c>
      <c r="K215" s="105" t="e">
        <v>#REF!</v>
      </c>
      <c r="L215" s="104" t="s">
        <v>39</v>
      </c>
      <c r="M215" s="105" t="e">
        <v>#REF!</v>
      </c>
      <c r="N215" s="104" t="e">
        <v>#REF!</v>
      </c>
      <c r="O215" s="105" t="e">
        <v>#REF!</v>
      </c>
      <c r="P215" s="104" t="e">
        <v>#REF!</v>
      </c>
      <c r="Q215" s="105" t="e">
        <v>#REF!</v>
      </c>
    </row>
    <row r="216" spans="3:17" ht="24" hidden="1" customHeight="1" x14ac:dyDescent="0.2">
      <c r="C216" s="103" t="s">
        <v>54</v>
      </c>
      <c r="D216" s="104" t="e">
        <v>#REF!</v>
      </c>
      <c r="E216" s="105" t="e">
        <v>#REF!</v>
      </c>
      <c r="F216" s="104" t="e">
        <v>#REF!</v>
      </c>
      <c r="G216" s="105" t="e">
        <v>#REF!</v>
      </c>
      <c r="H216" s="104" t="e">
        <v>#REF!</v>
      </c>
      <c r="I216" s="105" t="e">
        <v>#REF!</v>
      </c>
      <c r="J216" s="104" t="e">
        <v>#REF!</v>
      </c>
      <c r="K216" s="105" t="e">
        <v>#REF!</v>
      </c>
      <c r="L216" s="104" t="e">
        <v>#REF!</v>
      </c>
      <c r="M216" s="105" t="e">
        <v>#REF!</v>
      </c>
      <c r="N216" s="104" t="e">
        <v>#REF!</v>
      </c>
      <c r="O216" s="105" t="e">
        <v>#REF!</v>
      </c>
      <c r="P216" s="104" t="e">
        <v>#REF!</v>
      </c>
      <c r="Q216" s="105" t="e">
        <v>#REF!</v>
      </c>
    </row>
    <row r="217" spans="3:17" ht="24" hidden="1" customHeight="1" x14ac:dyDescent="0.2">
      <c r="C217" s="103" t="s">
        <v>55</v>
      </c>
      <c r="D217" s="104" t="e">
        <v>#REF!</v>
      </c>
      <c r="E217" s="105" t="e">
        <v>#REF!</v>
      </c>
      <c r="F217" s="104" t="e">
        <v>#REF!</v>
      </c>
      <c r="G217" s="105" t="e">
        <v>#REF!</v>
      </c>
      <c r="H217" s="104" t="e">
        <v>#REF!</v>
      </c>
      <c r="I217" s="105" t="e">
        <v>#REF!</v>
      </c>
      <c r="J217" s="104" t="e">
        <v>#REF!</v>
      </c>
      <c r="K217" s="105" t="e">
        <v>#REF!</v>
      </c>
      <c r="L217" s="104" t="e">
        <v>#REF!</v>
      </c>
      <c r="M217" s="105" t="e">
        <v>#REF!</v>
      </c>
      <c r="N217" s="104" t="e">
        <v>#REF!</v>
      </c>
      <c r="O217" s="105" t="e">
        <v>#REF!</v>
      </c>
      <c r="P217" s="104" t="e">
        <v>#REF!</v>
      </c>
      <c r="Q217" s="105" t="e">
        <v>#REF!</v>
      </c>
    </row>
    <row r="218" spans="3:17" ht="24" hidden="1" customHeight="1" x14ac:dyDescent="0.2">
      <c r="C218" s="103" t="s">
        <v>56</v>
      </c>
      <c r="D218" s="104" t="e">
        <v>#REF!</v>
      </c>
      <c r="E218" s="105" t="e">
        <v>#REF!</v>
      </c>
      <c r="F218" s="104" t="e">
        <v>#REF!</v>
      </c>
      <c r="G218" s="105" t="e">
        <v>#REF!</v>
      </c>
      <c r="H218" s="104" t="e">
        <v>#REF!</v>
      </c>
      <c r="I218" s="105" t="e">
        <v>#REF!</v>
      </c>
      <c r="J218" s="104" t="e">
        <v>#REF!</v>
      </c>
      <c r="K218" s="105" t="e">
        <v>#REF!</v>
      </c>
      <c r="L218" s="104" t="e">
        <v>#REF!</v>
      </c>
      <c r="M218" s="105" t="e">
        <v>#REF!</v>
      </c>
      <c r="N218" s="104" t="e">
        <v>#REF!</v>
      </c>
      <c r="O218" s="105" t="e">
        <v>#REF!</v>
      </c>
      <c r="P218" s="104" t="e">
        <v>#REF!</v>
      </c>
      <c r="Q218" s="105" t="e">
        <v>#REF!</v>
      </c>
    </row>
    <row r="219" spans="3:17" ht="24" hidden="1" customHeight="1" x14ac:dyDescent="0.2">
      <c r="C219" s="103" t="s">
        <v>57</v>
      </c>
      <c r="D219" s="104" t="e">
        <v>#REF!</v>
      </c>
      <c r="E219" s="105" t="e">
        <v>#REF!</v>
      </c>
      <c r="F219" s="104" t="e">
        <v>#REF!</v>
      </c>
      <c r="G219" s="105" t="e">
        <v>#REF!</v>
      </c>
      <c r="H219" s="104" t="e">
        <v>#REF!</v>
      </c>
      <c r="I219" s="105" t="e">
        <v>#REF!</v>
      </c>
      <c r="J219" s="104" t="e">
        <v>#REF!</v>
      </c>
      <c r="K219" s="105" t="e">
        <v>#REF!</v>
      </c>
      <c r="L219" s="104" t="e">
        <v>#REF!</v>
      </c>
      <c r="M219" s="105" t="e">
        <v>#REF!</v>
      </c>
      <c r="N219" s="104" t="e">
        <v>#REF!</v>
      </c>
      <c r="O219" s="105" t="e">
        <v>#REF!</v>
      </c>
      <c r="P219" s="104" t="e">
        <v>#REF!</v>
      </c>
      <c r="Q219" s="105" t="e">
        <v>#REF!</v>
      </c>
    </row>
    <row r="220" spans="3:17" ht="24" hidden="1" customHeight="1" x14ac:dyDescent="0.2">
      <c r="C220" s="103" t="s">
        <v>58</v>
      </c>
      <c r="D220" s="104" t="e">
        <v>#REF!</v>
      </c>
      <c r="E220" s="105" t="e">
        <v>#REF!</v>
      </c>
      <c r="F220" s="104" t="e">
        <v>#REF!</v>
      </c>
      <c r="G220" s="105" t="e">
        <v>#REF!</v>
      </c>
      <c r="H220" s="104" t="e">
        <v>#REF!</v>
      </c>
      <c r="I220" s="105" t="e">
        <v>#REF!</v>
      </c>
      <c r="J220" s="104" t="e">
        <v>#REF!</v>
      </c>
      <c r="K220" s="105" t="e">
        <v>#REF!</v>
      </c>
      <c r="L220" s="104" t="e">
        <v>#REF!</v>
      </c>
      <c r="M220" s="105" t="e">
        <v>#REF!</v>
      </c>
      <c r="N220" s="104" t="e">
        <v>#REF!</v>
      </c>
      <c r="O220" s="105" t="e">
        <v>#REF!</v>
      </c>
      <c r="P220" s="104" t="e">
        <v>#REF!</v>
      </c>
      <c r="Q220" s="105" t="e">
        <v>#REF!</v>
      </c>
    </row>
    <row r="221" spans="3:17" ht="24" hidden="1" customHeight="1" x14ac:dyDescent="0.2">
      <c r="C221" s="103" t="s">
        <v>59</v>
      </c>
      <c r="D221" s="104" t="e">
        <v>#REF!</v>
      </c>
      <c r="E221" s="105" t="e">
        <v>#REF!</v>
      </c>
      <c r="F221" s="104" t="e">
        <v>#REF!</v>
      </c>
      <c r="G221" s="105" t="e">
        <v>#REF!</v>
      </c>
      <c r="H221" s="104" t="e">
        <v>#REF!</v>
      </c>
      <c r="I221" s="105" t="e">
        <v>#REF!</v>
      </c>
      <c r="J221" s="104" t="e">
        <v>#REF!</v>
      </c>
      <c r="K221" s="105" t="e">
        <v>#REF!</v>
      </c>
      <c r="L221" s="104" t="e">
        <v>#REF!</v>
      </c>
      <c r="M221" s="105" t="e">
        <v>#REF!</v>
      </c>
      <c r="N221" s="104" t="e">
        <v>#REF!</v>
      </c>
      <c r="O221" s="105" t="e">
        <v>#REF!</v>
      </c>
      <c r="P221" s="104" t="e">
        <v>#REF!</v>
      </c>
      <c r="Q221" s="105" t="e">
        <v>#REF!</v>
      </c>
    </row>
    <row r="222" spans="3:17" ht="24" hidden="1" customHeight="1" x14ac:dyDescent="0.2">
      <c r="C222" s="103" t="s">
        <v>60</v>
      </c>
      <c r="D222" s="104" t="e">
        <v>#REF!</v>
      </c>
      <c r="E222" s="105" t="e">
        <v>#REF!</v>
      </c>
      <c r="F222" s="104" t="e">
        <v>#REF!</v>
      </c>
      <c r="G222" s="105" t="e">
        <v>#REF!</v>
      </c>
      <c r="H222" s="104" t="e">
        <v>#REF!</v>
      </c>
      <c r="I222" s="105" t="e">
        <v>#REF!</v>
      </c>
      <c r="J222" s="104" t="e">
        <v>#REF!</v>
      </c>
      <c r="K222" s="105" t="e">
        <v>#REF!</v>
      </c>
      <c r="L222" s="104" t="e">
        <v>#REF!</v>
      </c>
      <c r="M222" s="105" t="e">
        <v>#REF!</v>
      </c>
      <c r="N222" s="104" t="e">
        <v>#REF!</v>
      </c>
      <c r="O222" s="105" t="e">
        <v>#REF!</v>
      </c>
      <c r="P222" s="104" t="e">
        <v>#REF!</v>
      </c>
      <c r="Q222" s="105" t="e">
        <v>#REF!</v>
      </c>
    </row>
    <row r="223" spans="3:17" ht="24" hidden="1" customHeight="1" x14ac:dyDescent="0.2">
      <c r="C223" s="103" t="s">
        <v>61</v>
      </c>
      <c r="D223" s="104" t="e">
        <v>#REF!</v>
      </c>
      <c r="E223" s="105" t="e">
        <v>#REF!</v>
      </c>
      <c r="F223" s="104" t="e">
        <v>#REF!</v>
      </c>
      <c r="G223" s="105" t="e">
        <v>#REF!</v>
      </c>
      <c r="H223" s="104" t="e">
        <v>#REF!</v>
      </c>
      <c r="I223" s="105" t="e">
        <v>#REF!</v>
      </c>
      <c r="J223" s="104" t="e">
        <v>#REF!</v>
      </c>
      <c r="K223" s="105" t="e">
        <v>#REF!</v>
      </c>
      <c r="L223" s="104" t="e">
        <v>#REF!</v>
      </c>
      <c r="M223" s="105" t="e">
        <v>#REF!</v>
      </c>
      <c r="N223" s="104" t="e">
        <v>#REF!</v>
      </c>
      <c r="O223" s="105" t="e">
        <v>#REF!</v>
      </c>
      <c r="P223" s="104" t="e">
        <v>#REF!</v>
      </c>
      <c r="Q223" s="105" t="e">
        <v>#REF!</v>
      </c>
    </row>
    <row r="224" spans="3:17" ht="24" hidden="1" customHeight="1" x14ac:dyDescent="0.2">
      <c r="C224" s="103" t="s">
        <v>62</v>
      </c>
      <c r="D224" s="104" t="e">
        <v>#REF!</v>
      </c>
      <c r="E224" s="105" t="e">
        <v>#REF!</v>
      </c>
      <c r="F224" s="104" t="e">
        <v>#REF!</v>
      </c>
      <c r="G224" s="105" t="e">
        <v>#REF!</v>
      </c>
      <c r="H224" s="104" t="e">
        <v>#REF!</v>
      </c>
      <c r="I224" s="105" t="e">
        <v>#REF!</v>
      </c>
      <c r="J224" s="104" t="e">
        <v>#REF!</v>
      </c>
      <c r="K224" s="105" t="e">
        <v>#REF!</v>
      </c>
      <c r="L224" s="104" t="e">
        <v>#REF!</v>
      </c>
      <c r="M224" s="105" t="e">
        <v>#REF!</v>
      </c>
      <c r="N224" s="104" t="e">
        <v>#REF!</v>
      </c>
      <c r="O224" s="105" t="e">
        <v>#REF!</v>
      </c>
      <c r="P224" s="104" t="e">
        <v>#REF!</v>
      </c>
      <c r="Q224" s="105" t="e">
        <v>#REF!</v>
      </c>
    </row>
    <row r="225" spans="3:17" ht="24" hidden="1" customHeight="1" x14ac:dyDescent="0.2">
      <c r="C225" s="103" t="s">
        <v>10</v>
      </c>
      <c r="D225" s="104" t="e">
        <v>#REF!</v>
      </c>
      <c r="E225" s="105" t="e">
        <v>#REF!</v>
      </c>
      <c r="F225" s="104" t="e">
        <v>#REF!</v>
      </c>
      <c r="G225" s="105" t="e">
        <v>#REF!</v>
      </c>
      <c r="H225" s="104" t="e">
        <v>#REF!</v>
      </c>
      <c r="I225" s="105" t="e">
        <v>#REF!</v>
      </c>
      <c r="J225" s="104" t="e">
        <v>#REF!</v>
      </c>
      <c r="K225" s="105" t="e">
        <v>#REF!</v>
      </c>
      <c r="L225" s="104" t="e">
        <v>#REF!</v>
      </c>
      <c r="M225" s="105" t="e">
        <v>#REF!</v>
      </c>
      <c r="N225" s="104" t="e">
        <v>#REF!</v>
      </c>
      <c r="O225" s="105" t="e">
        <v>#REF!</v>
      </c>
      <c r="P225" s="104" t="e">
        <v>#REF!</v>
      </c>
      <c r="Q225" s="105" t="e">
        <v>#REF!</v>
      </c>
    </row>
    <row r="226" spans="3:17" ht="18" customHeight="1" thickBot="1" x14ac:dyDescent="0.25">
      <c r="C226" s="7"/>
    </row>
    <row r="227" spans="3:17" ht="22.5" customHeight="1" thickBot="1" x14ac:dyDescent="0.25">
      <c r="C227" s="7"/>
      <c r="E227" s="3" t="s">
        <v>85</v>
      </c>
      <c r="F227" s="4"/>
      <c r="G227" s="4"/>
      <c r="H227" s="4"/>
      <c r="I227" s="4"/>
      <c r="J227" s="4"/>
      <c r="K227" s="5"/>
    </row>
    <row r="228" spans="3:17" ht="18" customHeight="1" x14ac:dyDescent="0.2">
      <c r="C228" s="7"/>
    </row>
    <row r="229" spans="3:17" ht="34.5" customHeight="1" thickBot="1" x14ac:dyDescent="0.25">
      <c r="C229" s="109" t="s">
        <v>67</v>
      </c>
      <c r="D229" s="110"/>
      <c r="E229" s="110"/>
      <c r="F229" s="110"/>
      <c r="G229" s="110"/>
      <c r="H229" s="110"/>
      <c r="I229" s="110"/>
      <c r="J229" s="110"/>
      <c r="K229" s="110"/>
      <c r="L229" s="110"/>
      <c r="M229" s="111"/>
    </row>
    <row r="230" spans="3:17" ht="18" customHeight="1" thickBot="1" x14ac:dyDescent="0.25">
      <c r="C230" s="112"/>
      <c r="D230" s="113" t="s">
        <v>9</v>
      </c>
      <c r="E230" s="114"/>
      <c r="F230" s="113" t="s">
        <v>31</v>
      </c>
      <c r="G230" s="114"/>
      <c r="H230" s="113" t="s">
        <v>32</v>
      </c>
      <c r="I230" s="114"/>
      <c r="J230" s="113" t="s">
        <v>33</v>
      </c>
      <c r="K230" s="114"/>
      <c r="L230" s="113" t="s">
        <v>34</v>
      </c>
      <c r="M230" s="114"/>
    </row>
    <row r="231" spans="3:17" ht="26.25" customHeight="1" thickBot="1" x14ac:dyDescent="0.25">
      <c r="C231" s="115"/>
      <c r="D231" s="85" t="s">
        <v>68</v>
      </c>
      <c r="E231" s="85" t="s">
        <v>69</v>
      </c>
      <c r="F231" s="85" t="s">
        <v>68</v>
      </c>
      <c r="G231" s="85" t="s">
        <v>69</v>
      </c>
      <c r="H231" s="85" t="s">
        <v>68</v>
      </c>
      <c r="I231" s="85" t="s">
        <v>69</v>
      </c>
      <c r="J231" s="85" t="s">
        <v>68</v>
      </c>
      <c r="K231" s="85" t="s">
        <v>69</v>
      </c>
      <c r="L231" s="85" t="s">
        <v>68</v>
      </c>
      <c r="M231" s="85" t="s">
        <v>69</v>
      </c>
    </row>
    <row r="232" spans="3:17" ht="24" customHeight="1" thickBot="1" x14ac:dyDescent="0.25">
      <c r="C232" s="69" t="s">
        <v>37</v>
      </c>
      <c r="D232" s="116">
        <v>0.17171805028267845</v>
      </c>
      <c r="E232" s="116">
        <v>0.23364388070331932</v>
      </c>
      <c r="F232" s="116">
        <v>0.62279226240538266</v>
      </c>
      <c r="G232" s="116">
        <v>0.70776053949861095</v>
      </c>
      <c r="H232" s="116">
        <v>0.49544072948328266</v>
      </c>
      <c r="I232" s="116">
        <v>0.52837779290709908</v>
      </c>
      <c r="J232" s="116">
        <v>0.38025139193521174</v>
      </c>
      <c r="K232" s="116">
        <v>0.50298916734889165</v>
      </c>
      <c r="L232" s="116">
        <v>9.7585246119145555E-2</v>
      </c>
      <c r="M232" s="116">
        <v>0.15232243480448154</v>
      </c>
    </row>
    <row r="233" spans="3:17" ht="24" hidden="1" customHeight="1" x14ac:dyDescent="0.2">
      <c r="C233" s="69" t="s">
        <v>38</v>
      </c>
      <c r="D233" s="116" t="e">
        <v>#REF!</v>
      </c>
      <c r="E233" s="116" t="e">
        <v>#REF!</v>
      </c>
      <c r="F233" s="116" t="e">
        <v>#REF!</v>
      </c>
      <c r="G233" s="116" t="e">
        <v>#REF!</v>
      </c>
      <c r="H233" s="116" t="e">
        <v>#REF!</v>
      </c>
      <c r="I233" s="116" t="e">
        <v>#REF!</v>
      </c>
      <c r="J233" s="116" t="e">
        <v>#REF!</v>
      </c>
      <c r="K233" s="116" t="e">
        <v>#REF!</v>
      </c>
      <c r="L233" s="116" t="e">
        <v>#REF!</v>
      </c>
      <c r="M233" s="116" t="e">
        <v>#REF!</v>
      </c>
    </row>
    <row r="234" spans="3:17" ht="24" hidden="1" customHeight="1" x14ac:dyDescent="0.2">
      <c r="C234" s="69" t="s">
        <v>40</v>
      </c>
      <c r="D234" s="116" t="e">
        <v>#REF!</v>
      </c>
      <c r="E234" s="116" t="e">
        <v>#REF!</v>
      </c>
      <c r="F234" s="116" t="e">
        <v>#REF!</v>
      </c>
      <c r="G234" s="116" t="e">
        <v>#REF!</v>
      </c>
      <c r="H234" s="116" t="e">
        <v>#REF!</v>
      </c>
      <c r="I234" s="116" t="e">
        <v>#REF!</v>
      </c>
      <c r="J234" s="116" t="e">
        <v>#REF!</v>
      </c>
      <c r="K234" s="116" t="e">
        <v>#REF!</v>
      </c>
      <c r="L234" s="116" t="e">
        <v>#REF!</v>
      </c>
      <c r="M234" s="116" t="e">
        <v>#REF!</v>
      </c>
    </row>
    <row r="235" spans="3:17" ht="24" hidden="1" customHeight="1" x14ac:dyDescent="0.2">
      <c r="C235" s="69" t="s">
        <v>41</v>
      </c>
      <c r="D235" s="116" t="e">
        <v>#REF!</v>
      </c>
      <c r="E235" s="116" t="e">
        <v>#REF!</v>
      </c>
      <c r="F235" s="116" t="e">
        <v>#REF!</v>
      </c>
      <c r="G235" s="116" t="e">
        <v>#REF!</v>
      </c>
      <c r="H235" s="116" t="e">
        <v>#REF!</v>
      </c>
      <c r="I235" s="116" t="e">
        <v>#REF!</v>
      </c>
      <c r="J235" s="116" t="e">
        <v>#REF!</v>
      </c>
      <c r="K235" s="116" t="e">
        <v>#REF!</v>
      </c>
      <c r="L235" s="116" t="e">
        <v>#REF!</v>
      </c>
      <c r="M235" s="116" t="e">
        <v>#REF!</v>
      </c>
    </row>
    <row r="236" spans="3:17" ht="24" customHeight="1" thickBot="1" x14ac:dyDescent="0.25">
      <c r="C236" s="69" t="s">
        <v>42</v>
      </c>
      <c r="D236" s="116">
        <v>2.871213813044347E-2</v>
      </c>
      <c r="E236" s="116">
        <v>3.0480106059725558E-2</v>
      </c>
      <c r="F236" s="116">
        <v>8.7258200168208577E-3</v>
      </c>
      <c r="G236" s="116">
        <v>6.2079897490845424E-3</v>
      </c>
      <c r="H236" s="116">
        <v>1.9618679193147279E-2</v>
      </c>
      <c r="I236" s="116">
        <v>1.8010769325988735E-2</v>
      </c>
      <c r="J236" s="116">
        <v>8.0985321410494346E-3</v>
      </c>
      <c r="K236" s="116">
        <v>8.7012239176665618E-3</v>
      </c>
      <c r="L236" s="116">
        <v>3.4378882362164832E-2</v>
      </c>
      <c r="M236" s="116">
        <v>3.6313861133310199E-2</v>
      </c>
    </row>
    <row r="237" spans="3:17" ht="24" customHeight="1" thickBot="1" x14ac:dyDescent="0.25">
      <c r="C237" s="69" t="s">
        <v>43</v>
      </c>
      <c r="D237" s="116">
        <v>3.1375545081630013E-2</v>
      </c>
      <c r="E237" s="116">
        <v>2.7370141484687357E-2</v>
      </c>
      <c r="F237" s="116">
        <v>6.9386038687973091E-3</v>
      </c>
      <c r="G237" s="116">
        <v>6.8155332298668377E-3</v>
      </c>
      <c r="H237" s="116">
        <v>9.6711798839458421E-3</v>
      </c>
      <c r="I237" s="116">
        <v>9.6862041220523616E-3</v>
      </c>
      <c r="J237" s="116">
        <v>4.7803835554805696E-3</v>
      </c>
      <c r="K237" s="116">
        <v>3.4237476813366082E-3</v>
      </c>
      <c r="L237" s="116">
        <v>3.8718081706007934E-2</v>
      </c>
      <c r="M237" s="116">
        <v>3.3534470226503681E-2</v>
      </c>
    </row>
    <row r="238" spans="3:17" ht="24" customHeight="1" thickBot="1" x14ac:dyDescent="0.25">
      <c r="C238" s="69" t="s">
        <v>44</v>
      </c>
      <c r="D238" s="116">
        <v>0.1206384654262509</v>
      </c>
      <c r="E238" s="116">
        <v>0.11213849376448684</v>
      </c>
      <c r="F238" s="116">
        <v>6.2710260723296884E-2</v>
      </c>
      <c r="G238" s="116">
        <v>3.5502631767896295E-2</v>
      </c>
      <c r="H238" s="116">
        <v>0.27714838353136223</v>
      </c>
      <c r="I238" s="116">
        <v>0.22742464566441789</v>
      </c>
      <c r="J238" s="116">
        <v>0.25916708846521569</v>
      </c>
      <c r="K238" s="116">
        <v>0.22789440719756396</v>
      </c>
      <c r="L238" s="116">
        <v>9.2543452301976914E-2</v>
      </c>
      <c r="M238" s="116">
        <v>9.0207872573188463E-2</v>
      </c>
    </row>
    <row r="239" spans="3:17" ht="24" customHeight="1" thickBot="1" x14ac:dyDescent="0.25">
      <c r="C239" s="69" t="s">
        <v>45</v>
      </c>
      <c r="D239" s="116">
        <v>2.4642978878454142E-2</v>
      </c>
      <c r="E239" s="116">
        <v>3.00966389418801E-2</v>
      </c>
      <c r="F239" s="116">
        <v>3.1854499579478557E-2</v>
      </c>
      <c r="G239" s="116">
        <v>3.1338197363261294E-2</v>
      </c>
      <c r="H239" s="116">
        <v>4.034263608731694E-2</v>
      </c>
      <c r="I239" s="116">
        <v>5.3537166553196756E-2</v>
      </c>
      <c r="J239" s="116">
        <v>2.8597941623080818E-2</v>
      </c>
      <c r="K239" s="116">
        <v>2.8467115552686405E-2</v>
      </c>
      <c r="L239" s="116">
        <v>2.3209741035135754E-2</v>
      </c>
      <c r="M239" s="116">
        <v>3.0191665187906124E-2</v>
      </c>
    </row>
    <row r="240" spans="3:17" ht="24" customHeight="1" thickBot="1" x14ac:dyDescent="0.25">
      <c r="C240" s="69" t="s">
        <v>46</v>
      </c>
      <c r="D240" s="116">
        <v>0.28548055336804617</v>
      </c>
      <c r="E240" s="116">
        <v>0.31789504502973731</v>
      </c>
      <c r="F240" s="116">
        <v>4.3891925988225403E-2</v>
      </c>
      <c r="G240" s="116">
        <v>4.4339627852002406E-2</v>
      </c>
      <c r="H240" s="116">
        <v>2.9566178502348717E-2</v>
      </c>
      <c r="I240" s="116">
        <v>2.5221266324193848E-2</v>
      </c>
      <c r="J240" s="116">
        <v>7.2057252123052695E-2</v>
      </c>
      <c r="K240" s="116">
        <v>7.3725982373950671E-2</v>
      </c>
      <c r="L240" s="116">
        <v>0.34790488137310482</v>
      </c>
      <c r="M240" s="116">
        <v>0.38462268947377937</v>
      </c>
    </row>
    <row r="241" spans="3:13" ht="24" customHeight="1" thickBot="1" x14ac:dyDescent="0.25">
      <c r="C241" s="69" t="s">
        <v>47</v>
      </c>
      <c r="D241" s="116">
        <v>1.0545493012376733E-2</v>
      </c>
      <c r="E241" s="116">
        <v>1.4562299531856426E-2</v>
      </c>
      <c r="F241" s="116">
        <v>4.9411269974768716E-3</v>
      </c>
      <c r="G241" s="116">
        <v>5.0923189934661463E-3</v>
      </c>
      <c r="H241" s="116">
        <v>1.9342359767891683E-3</v>
      </c>
      <c r="I241" s="116">
        <v>2.7232778362319739E-3</v>
      </c>
      <c r="J241" s="116">
        <v>4.2742252966649795E-3</v>
      </c>
      <c r="K241" s="116">
        <v>3.4670253907917057E-3</v>
      </c>
      <c r="L241" s="116">
        <v>1.2305957277431339E-2</v>
      </c>
      <c r="M241" s="116">
        <v>1.74459798377683E-2</v>
      </c>
    </row>
    <row r="242" spans="3:13" ht="24" customHeight="1" thickBot="1" x14ac:dyDescent="0.25">
      <c r="C242" s="69" t="s">
        <v>48</v>
      </c>
      <c r="D242" s="116">
        <v>2.0761880134933415E-2</v>
      </c>
      <c r="E242" s="116">
        <v>1.8939696327020437E-2</v>
      </c>
      <c r="F242" s="116">
        <v>2.8280067283431454E-2</v>
      </c>
      <c r="G242" s="116">
        <v>2.6494418884660632E-2</v>
      </c>
      <c r="H242" s="116">
        <v>3.0671456203371097E-2</v>
      </c>
      <c r="I242" s="116">
        <v>4.2891625920653584E-2</v>
      </c>
      <c r="J242" s="116">
        <v>7.8313930600078744E-3</v>
      </c>
      <c r="K242" s="116">
        <v>8.8370678390117287E-3</v>
      </c>
      <c r="L242" s="116">
        <v>2.2995645723521536E-2</v>
      </c>
      <c r="M242" s="116">
        <v>2.0533937363522284E-2</v>
      </c>
    </row>
    <row r="243" spans="3:13" ht="24" customHeight="1" thickBot="1" x14ac:dyDescent="0.25">
      <c r="C243" s="69" t="s">
        <v>49</v>
      </c>
      <c r="D243" s="116">
        <v>0.20263989938762797</v>
      </c>
      <c r="E243" s="116">
        <v>0.10155081984948061</v>
      </c>
      <c r="F243" s="116">
        <v>8.5470984020185034E-2</v>
      </c>
      <c r="G243" s="116">
        <v>3.631453078312355E-2</v>
      </c>
      <c r="H243" s="116">
        <v>2.2934512296214425E-2</v>
      </c>
      <c r="I243" s="116">
        <v>1.5101813455468217E-2</v>
      </c>
      <c r="J243" s="116">
        <v>0.15616388279624319</v>
      </c>
      <c r="K243" s="116">
        <v>7.3938764445438232E-2</v>
      </c>
      <c r="L243" s="116">
        <v>0.22129012025522574</v>
      </c>
      <c r="M243" s="116">
        <v>0.11111682530775828</v>
      </c>
    </row>
    <row r="244" spans="3:13" ht="24" customHeight="1" thickBot="1" x14ac:dyDescent="0.25">
      <c r="C244" s="117" t="s">
        <v>50</v>
      </c>
      <c r="D244" s="116">
        <v>8.2713713137201897E-2</v>
      </c>
      <c r="E244" s="116">
        <v>3.6898102913565871E-2</v>
      </c>
      <c r="F244" s="116">
        <v>3.4587888982338097E-2</v>
      </c>
      <c r="G244" s="116">
        <v>1.3216832268291201E-2</v>
      </c>
      <c r="H244" s="116">
        <v>4.9737496546007186E-3</v>
      </c>
      <c r="I244" s="116">
        <v>3.4350436343380578E-3</v>
      </c>
      <c r="J244" s="116">
        <v>5.2766998481525225E-2</v>
      </c>
      <c r="K244" s="116">
        <v>2.1513830233567392E-2</v>
      </c>
      <c r="L244" s="116">
        <v>9.2745485905894556E-2</v>
      </c>
      <c r="M244" s="116">
        <v>4.1523086867868056E-2</v>
      </c>
    </row>
    <row r="245" spans="3:13" ht="24" customHeight="1" thickBot="1" x14ac:dyDescent="0.25">
      <c r="C245" s="117" t="s">
        <v>51</v>
      </c>
      <c r="D245" s="116">
        <v>4.4805416142643897E-2</v>
      </c>
      <c r="E245" s="116">
        <v>2.4554965999718081E-2</v>
      </c>
      <c r="F245" s="116">
        <v>2.039529015979815E-2</v>
      </c>
      <c r="G245" s="116">
        <v>9.5439557708345991E-3</v>
      </c>
      <c r="H245" s="116">
        <v>4.6974302293451226E-3</v>
      </c>
      <c r="I245" s="116">
        <v>2.9708485486166988E-3</v>
      </c>
      <c r="J245" s="116">
        <v>2.3719138406163884E-2</v>
      </c>
      <c r="K245" s="116">
        <v>1.212978023338707E-2</v>
      </c>
      <c r="L245" s="116">
        <v>5.1165764048874039E-2</v>
      </c>
      <c r="M245" s="116">
        <v>2.80558851826666E-2</v>
      </c>
    </row>
    <row r="246" spans="3:13" ht="24" customHeight="1" thickBot="1" x14ac:dyDescent="0.25">
      <c r="C246" s="117" t="s">
        <v>52</v>
      </c>
      <c r="D246" s="116">
        <v>3.0637407585890761E-2</v>
      </c>
      <c r="E246" s="116">
        <v>1.7843989811477751E-2</v>
      </c>
      <c r="F246" s="116">
        <v>1.109125315391085E-2</v>
      </c>
      <c r="G246" s="116">
        <v>5.9152642537985273E-3</v>
      </c>
      <c r="H246" s="116">
        <v>9.11854103343465E-3</v>
      </c>
      <c r="I246" s="116">
        <v>7.334282354397475E-3</v>
      </c>
      <c r="J246" s="116">
        <v>1.8320116978797592E-2</v>
      </c>
      <c r="K246" s="116">
        <v>9.2854729953103787E-3</v>
      </c>
      <c r="L246" s="116">
        <v>3.4635193650717065E-2</v>
      </c>
      <c r="M246" s="116">
        <v>2.0292837868354584E-2</v>
      </c>
    </row>
    <row r="247" spans="3:13" ht="24" customHeight="1" thickBot="1" x14ac:dyDescent="0.25">
      <c r="C247" s="117" t="s">
        <v>53</v>
      </c>
      <c r="D247" s="116">
        <v>4.4483362521891417E-2</v>
      </c>
      <c r="E247" s="116">
        <v>2.2253761124718909E-2</v>
      </c>
      <c r="F247" s="116">
        <v>1.9396551724137932E-2</v>
      </c>
      <c r="G247" s="116">
        <v>7.6384784901992187E-3</v>
      </c>
      <c r="H247" s="116">
        <v>4.1447913788339322E-3</v>
      </c>
      <c r="I247" s="116">
        <v>1.361638918115987E-3</v>
      </c>
      <c r="J247" s="116">
        <v>6.1357628929756484E-2</v>
      </c>
      <c r="K247" s="116">
        <v>3.1009680983173388E-2</v>
      </c>
      <c r="L247" s="116">
        <v>4.2743676649740069E-2</v>
      </c>
      <c r="M247" s="116">
        <v>2.1245015388869044E-2</v>
      </c>
    </row>
    <row r="248" spans="3:13" ht="24" customHeight="1" thickBot="1" x14ac:dyDescent="0.25">
      <c r="C248" s="69" t="s">
        <v>54</v>
      </c>
      <c r="D248" s="116">
        <v>9.377167103515556E-3</v>
      </c>
      <c r="E248" s="116">
        <v>9.7883651612381706E-3</v>
      </c>
      <c r="F248" s="116">
        <v>8.2527333894028589E-3</v>
      </c>
      <c r="G248" s="116">
        <v>5.7992786801946347E-3</v>
      </c>
      <c r="H248" s="116">
        <v>7.1843050566454819E-3</v>
      </c>
      <c r="I248" s="116">
        <v>1.6525345051680386E-2</v>
      </c>
      <c r="J248" s="116">
        <v>7.7189134469377429E-3</v>
      </c>
      <c r="K248" s="116">
        <v>6.2692570780092738E-3</v>
      </c>
      <c r="L248" s="116">
        <v>9.8212454919367476E-3</v>
      </c>
      <c r="M248" s="116">
        <v>1.066209689348265E-2</v>
      </c>
    </row>
    <row r="249" spans="3:13" ht="24" customHeight="1" thickBot="1" x14ac:dyDescent="0.25">
      <c r="C249" s="69" t="s">
        <v>55</v>
      </c>
      <c r="D249" s="116">
        <v>7.3813749573925407E-3</v>
      </c>
      <c r="E249" s="116">
        <v>6.9430270817870815E-3</v>
      </c>
      <c r="F249" s="116">
        <v>3.9423885618166529E-3</v>
      </c>
      <c r="G249" s="116">
        <v>3.5679371689578418E-3</v>
      </c>
      <c r="H249" s="116">
        <v>8.5659021829234596E-3</v>
      </c>
      <c r="I249" s="116">
        <v>7.1486043201089309E-3</v>
      </c>
      <c r="J249" s="116">
        <v>7.6767335920364431E-3</v>
      </c>
      <c r="K249" s="116">
        <v>6.8114306047939678E-3</v>
      </c>
      <c r="L249" s="116">
        <v>7.5023821872700737E-3</v>
      </c>
      <c r="M249" s="116">
        <v>7.1247828640634203E-3</v>
      </c>
    </row>
    <row r="250" spans="3:13" ht="24" customHeight="1" thickBot="1" x14ac:dyDescent="0.25">
      <c r="C250" s="69" t="s">
        <v>56</v>
      </c>
      <c r="D250" s="116">
        <v>3.0602146240552897E-2</v>
      </c>
      <c r="E250" s="116">
        <v>3.7215815575440972E-2</v>
      </c>
      <c r="F250" s="116">
        <v>1.0250210260723296E-2</v>
      </c>
      <c r="G250" s="116">
        <v>1.2288947679460059E-2</v>
      </c>
      <c r="H250" s="116">
        <v>3.592152528322741E-3</v>
      </c>
      <c r="I250" s="116">
        <v>7.241443337253203E-3</v>
      </c>
      <c r="J250" s="116">
        <v>1.2668016422023509E-2</v>
      </c>
      <c r="K250" s="116">
        <v>1.1719844152159618E-2</v>
      </c>
      <c r="L250" s="116">
        <v>3.5910719239629948E-2</v>
      </c>
      <c r="M250" s="116">
        <v>4.4010968881361988E-2</v>
      </c>
    </row>
    <row r="251" spans="3:13" ht="24" customHeight="1" thickBot="1" x14ac:dyDescent="0.25">
      <c r="C251" s="69" t="s">
        <v>57</v>
      </c>
      <c r="D251" s="116">
        <v>2.0197698609527616E-2</v>
      </c>
      <c r="E251" s="116">
        <v>2.1189825875363735E-2</v>
      </c>
      <c r="F251" s="116">
        <v>8.5681244743481925E-3</v>
      </c>
      <c r="G251" s="116">
        <v>1.239388700795882E-2</v>
      </c>
      <c r="H251" s="116">
        <v>8.5659021829234596E-3</v>
      </c>
      <c r="I251" s="116">
        <v>6.5915702172433003E-3</v>
      </c>
      <c r="J251" s="116">
        <v>1.1472920533153366E-2</v>
      </c>
      <c r="K251" s="116">
        <v>8.324948277126409E-3</v>
      </c>
      <c r="L251" s="116">
        <v>2.2862966938859204E-2</v>
      </c>
      <c r="M251" s="116">
        <v>2.4439901940990962E-2</v>
      </c>
    </row>
    <row r="252" spans="3:13" ht="24" customHeight="1" thickBot="1" x14ac:dyDescent="0.25">
      <c r="C252" s="69" t="s">
        <v>58</v>
      </c>
      <c r="D252" s="116">
        <v>1.7945674020616132E-2</v>
      </c>
      <c r="E252" s="116">
        <v>2.1502310354195326E-2</v>
      </c>
      <c r="F252" s="116">
        <v>1.7504205214465936E-2</v>
      </c>
      <c r="G252" s="116">
        <v>1.5978393544574362E-2</v>
      </c>
      <c r="H252" s="116">
        <v>9.6711798839458421E-3</v>
      </c>
      <c r="I252" s="116">
        <v>1.1759608838274432E-2</v>
      </c>
      <c r="J252" s="116">
        <v>1.9543332770935267E-2</v>
      </c>
      <c r="K252" s="116">
        <v>1.9027766257091232E-2</v>
      </c>
      <c r="L252" s="116">
        <v>1.7718648606269677E-2</v>
      </c>
      <c r="M252" s="116">
        <v>2.2361150749814339E-2</v>
      </c>
    </row>
    <row r="253" spans="3:13" ht="24" customHeight="1" thickBot="1" x14ac:dyDescent="0.25">
      <c r="C253" s="69" t="s">
        <v>59</v>
      </c>
      <c r="D253" s="116">
        <v>2.9196393939750114E-3</v>
      </c>
      <c r="E253" s="116">
        <v>2.7739532725107965E-3</v>
      </c>
      <c r="F253" s="116">
        <v>6.3078216989066443E-3</v>
      </c>
      <c r="G253" s="116">
        <v>7.7102790833825808E-3</v>
      </c>
      <c r="H253" s="116">
        <v>1.160541586073501E-2</v>
      </c>
      <c r="I253" s="116">
        <v>8.0151018134554681E-3</v>
      </c>
      <c r="J253" s="116">
        <v>2.8682301332883416E-3</v>
      </c>
      <c r="K253" s="116">
        <v>2.1506617281991545E-3</v>
      </c>
      <c r="L253" s="116">
        <v>2.6415139855500741E-3</v>
      </c>
      <c r="M253" s="116">
        <v>2.6352913141297288E-3</v>
      </c>
    </row>
    <row r="254" spans="3:13" ht="24" customHeight="1" thickBot="1" x14ac:dyDescent="0.25">
      <c r="C254" s="69" t="s">
        <v>60</v>
      </c>
      <c r="D254" s="116">
        <v>3.3286709998942158E-3</v>
      </c>
      <c r="E254" s="116">
        <v>3.0701499503222071E-3</v>
      </c>
      <c r="F254" s="116">
        <v>2.0185029436501262E-2</v>
      </c>
      <c r="G254" s="116">
        <v>2.0468692179810778E-2</v>
      </c>
      <c r="H254" s="116">
        <v>1.7960762641613705E-2</v>
      </c>
      <c r="I254" s="116">
        <v>1.2904623383053785E-2</v>
      </c>
      <c r="J254" s="116">
        <v>3.9227265058208198E-3</v>
      </c>
      <c r="K254" s="116">
        <v>4.7821868947882816E-3</v>
      </c>
      <c r="L254" s="116">
        <v>2.0746137238110171E-3</v>
      </c>
      <c r="M254" s="116">
        <v>1.8246674570928188E-3</v>
      </c>
    </row>
    <row r="255" spans="3:13" ht="24" customHeight="1" thickBot="1" x14ac:dyDescent="0.25">
      <c r="C255" s="69" t="s">
        <v>61</v>
      </c>
      <c r="D255" s="116">
        <v>1.1732624972084769E-2</v>
      </c>
      <c r="E255" s="116">
        <v>1.0839431036947771E-2</v>
      </c>
      <c r="F255" s="116">
        <v>2.9383936080740119E-2</v>
      </c>
      <c r="G255" s="116">
        <v>2.1926796533688286E-2</v>
      </c>
      <c r="H255" s="116">
        <v>5.526388505111909E-3</v>
      </c>
      <c r="I255" s="116">
        <v>6.8391409296280252E-3</v>
      </c>
      <c r="J255" s="116">
        <v>1.2907035599797537E-2</v>
      </c>
      <c r="K255" s="116">
        <v>9.4694032604945438E-3</v>
      </c>
      <c r="L255" s="116">
        <v>1.0535901672958857E-2</v>
      </c>
      <c r="M255" s="116">
        <v>1.0651403990845857E-2</v>
      </c>
    </row>
    <row r="256" spans="3:13" ht="24" customHeight="1" thickBot="1" x14ac:dyDescent="0.25">
      <c r="C256" s="69" t="s">
        <v>10</v>
      </c>
      <c r="D256" s="116">
        <v>1</v>
      </c>
      <c r="E256" s="116">
        <v>1</v>
      </c>
      <c r="F256" s="116">
        <v>1</v>
      </c>
      <c r="G256" s="116">
        <v>1</v>
      </c>
      <c r="H256" s="116">
        <v>1</v>
      </c>
      <c r="I256" s="116">
        <v>1</v>
      </c>
      <c r="J256" s="116">
        <v>1</v>
      </c>
      <c r="K256" s="116">
        <v>1</v>
      </c>
      <c r="L256" s="116">
        <v>1</v>
      </c>
      <c r="M256" s="116">
        <v>1</v>
      </c>
    </row>
    <row r="257" spans="3:18" ht="18" customHeight="1" x14ac:dyDescent="0.2">
      <c r="C257" s="118"/>
      <c r="D257" s="119"/>
      <c r="E257" s="120"/>
      <c r="F257" s="119"/>
      <c r="G257" s="120"/>
      <c r="H257" s="119"/>
      <c r="I257" s="120"/>
      <c r="J257" s="119"/>
      <c r="K257" s="120"/>
      <c r="L257" s="119"/>
      <c r="M257" s="120"/>
      <c r="N257" s="121"/>
    </row>
    <row r="258" spans="3:18" ht="13.5" customHeight="1" thickBot="1" x14ac:dyDescent="0.25">
      <c r="C258" s="7"/>
      <c r="N258" s="121"/>
    </row>
    <row r="259" spans="3:18" ht="30" customHeight="1" thickBot="1" x14ac:dyDescent="0.25">
      <c r="C259" s="3" t="s">
        <v>70</v>
      </c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121"/>
      <c r="Q259" s="70"/>
      <c r="R259" s="70"/>
    </row>
    <row r="260" spans="3:18" ht="45.75" customHeight="1" thickBot="1" x14ac:dyDescent="0.25">
      <c r="C260" s="122" t="s">
        <v>9</v>
      </c>
      <c r="D260" s="123"/>
      <c r="E260" s="124">
        <v>3.648979689320897E-2</v>
      </c>
      <c r="F260" s="40" t="s">
        <v>71</v>
      </c>
      <c r="G260" s="66">
        <v>1079.0613846036267</v>
      </c>
      <c r="H260" s="125" t="s">
        <v>89</v>
      </c>
      <c r="I260" s="126"/>
      <c r="J260" s="126"/>
      <c r="K260" s="126"/>
      <c r="L260" s="127"/>
      <c r="M260" s="122" t="s">
        <v>90</v>
      </c>
      <c r="N260" s="121"/>
      <c r="O260" s="70"/>
      <c r="P260"/>
      <c r="R260" s="70"/>
    </row>
    <row r="261" spans="3:18" ht="45.75" customHeight="1" thickBot="1" x14ac:dyDescent="0.25">
      <c r="C261" s="128"/>
      <c r="D261" s="129"/>
      <c r="E261" s="124">
        <v>2.2463965596783764E-2</v>
      </c>
      <c r="F261" s="40" t="s">
        <v>72</v>
      </c>
      <c r="G261" s="66">
        <v>711.7714224865324</v>
      </c>
      <c r="H261" s="125" t="s">
        <v>91</v>
      </c>
      <c r="I261" s="126"/>
      <c r="J261" s="126"/>
      <c r="K261" s="126"/>
      <c r="L261" s="127"/>
      <c r="M261" s="128"/>
      <c r="N261" s="121"/>
      <c r="O261" s="70"/>
      <c r="P261"/>
      <c r="R261" s="70"/>
    </row>
    <row r="262" spans="3:18" ht="45.75" customHeight="1" thickBot="1" x14ac:dyDescent="0.25">
      <c r="C262" s="128"/>
      <c r="D262" s="129"/>
      <c r="E262" s="124">
        <v>5.0733068933126235E-2</v>
      </c>
      <c r="F262" s="40" t="s">
        <v>73</v>
      </c>
      <c r="G262" s="66">
        <v>370.91855332028052</v>
      </c>
      <c r="H262" s="125" t="s">
        <v>92</v>
      </c>
      <c r="I262" s="126"/>
      <c r="J262" s="126"/>
      <c r="K262" s="126"/>
      <c r="L262" s="127"/>
      <c r="M262" s="128"/>
      <c r="N262" s="121"/>
      <c r="O262" s="70"/>
      <c r="R262" s="70"/>
    </row>
    <row r="263" spans="3:18" ht="45.75" customHeight="1" thickBot="1" x14ac:dyDescent="0.25">
      <c r="C263" s="128"/>
      <c r="D263" s="129"/>
      <c r="E263" s="124">
        <v>2.9715655224255899E-2</v>
      </c>
      <c r="F263" s="40" t="s">
        <v>74</v>
      </c>
      <c r="G263" s="66">
        <v>113.77801728456042</v>
      </c>
      <c r="H263" s="125" t="s">
        <v>93</v>
      </c>
      <c r="I263" s="126"/>
      <c r="J263" s="126"/>
      <c r="K263" s="126"/>
      <c r="L263" s="127"/>
      <c r="M263" s="128"/>
      <c r="N263" s="121"/>
      <c r="O263" s="70"/>
      <c r="R263" s="70"/>
    </row>
    <row r="264" spans="3:18" ht="45.75" customHeight="1" thickBot="1" x14ac:dyDescent="0.25">
      <c r="C264" s="128"/>
      <c r="D264" s="129"/>
      <c r="E264" s="124">
        <v>1.6657991475942602E-2</v>
      </c>
      <c r="F264" s="40" t="s">
        <v>75</v>
      </c>
      <c r="G264" s="66">
        <v>75.065665894566919</v>
      </c>
      <c r="H264" s="125" t="s">
        <v>94</v>
      </c>
      <c r="I264" s="126"/>
      <c r="J264" s="126"/>
      <c r="K264" s="126"/>
      <c r="L264" s="127"/>
      <c r="M264" s="128"/>
      <c r="N264" s="121"/>
      <c r="O264" s="70"/>
      <c r="R264" s="70"/>
    </row>
    <row r="265" spans="3:18" ht="45.75" customHeight="1" thickBot="1" x14ac:dyDescent="0.25">
      <c r="C265" s="130"/>
      <c r="D265" s="131"/>
      <c r="E265" s="124">
        <v>4.2675601099160909E-2</v>
      </c>
      <c r="F265" s="40" t="s">
        <v>76</v>
      </c>
      <c r="G265" s="66">
        <v>39.141513475465835</v>
      </c>
      <c r="H265" s="125" t="s">
        <v>95</v>
      </c>
      <c r="I265" s="126"/>
      <c r="J265" s="126"/>
      <c r="K265" s="126"/>
      <c r="L265" s="127"/>
      <c r="M265" s="130"/>
      <c r="N265" s="121"/>
      <c r="O265" s="70"/>
      <c r="R265" s="70"/>
    </row>
    <row r="266" spans="3:18" ht="13.5" thickBot="1" x14ac:dyDescent="0.25"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121"/>
      <c r="O266" s="70"/>
      <c r="R266" s="70"/>
    </row>
    <row r="267" spans="3:18" ht="13.5" thickBot="1" x14ac:dyDescent="0.25">
      <c r="C267" s="132" t="s">
        <v>77</v>
      </c>
      <c r="D267" s="29"/>
      <c r="E267" s="29"/>
      <c r="F267" s="29"/>
      <c r="G267" s="29"/>
      <c r="H267" s="29"/>
      <c r="I267" s="29"/>
      <c r="J267" s="29"/>
      <c r="K267" s="29"/>
      <c r="L267" s="29"/>
      <c r="M267" s="133"/>
      <c r="N267" s="134"/>
      <c r="P267" s="70"/>
      <c r="Q267" s="70"/>
      <c r="R267" s="70"/>
    </row>
    <row r="268" spans="3:18" ht="21.75" customHeight="1" thickBot="1" x14ac:dyDescent="0.25">
      <c r="C268" s="57"/>
      <c r="D268" s="58"/>
      <c r="E268" s="3" t="s">
        <v>85</v>
      </c>
      <c r="F268" s="4"/>
      <c r="G268" s="4"/>
      <c r="H268" s="4"/>
      <c r="I268" s="4"/>
      <c r="J268" s="4"/>
      <c r="K268" s="5"/>
      <c r="L268" s="58"/>
      <c r="M268" s="59"/>
      <c r="P268" s="70"/>
      <c r="Q268" s="70"/>
      <c r="R268" s="70"/>
    </row>
    <row r="269" spans="3:18" ht="13.5" thickBot="1" x14ac:dyDescent="0.25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135"/>
      <c r="Q269" s="70"/>
      <c r="R269" s="70"/>
    </row>
    <row r="270" spans="3:18" ht="30" customHeight="1" thickBot="1" x14ac:dyDescent="0.25">
      <c r="C270" s="3" t="s">
        <v>78</v>
      </c>
      <c r="D270" s="4"/>
      <c r="E270" s="4"/>
      <c r="F270" s="4"/>
      <c r="G270" s="4"/>
      <c r="H270" s="4"/>
      <c r="I270" s="4"/>
      <c r="J270" s="4"/>
      <c r="K270" s="4"/>
      <c r="L270" s="4"/>
      <c r="M270" s="5"/>
      <c r="Q270" s="70"/>
      <c r="R270" s="70"/>
    </row>
    <row r="271" spans="3:18" ht="27.75" customHeight="1" thickBot="1" x14ac:dyDescent="0.25">
      <c r="C271" s="122" t="s">
        <v>9</v>
      </c>
      <c r="D271" s="123"/>
      <c r="E271" s="33">
        <v>-7.0084951456310662E-3</v>
      </c>
      <c r="F271" s="40" t="s">
        <v>10</v>
      </c>
      <c r="G271" s="41">
        <v>163645</v>
      </c>
      <c r="H271" s="125" t="s">
        <v>96</v>
      </c>
      <c r="I271" s="126"/>
      <c r="J271" s="126"/>
      <c r="K271" s="126"/>
      <c r="L271" s="127"/>
      <c r="M271" s="136" t="s">
        <v>11</v>
      </c>
      <c r="N271" s="137"/>
      <c r="Q271" s="70"/>
      <c r="R271" s="70"/>
    </row>
    <row r="272" spans="3:18" ht="34.5" customHeight="1" thickBot="1" x14ac:dyDescent="0.25">
      <c r="C272" s="128"/>
      <c r="D272" s="129"/>
      <c r="E272" s="33">
        <v>8.6310967698262075E-3</v>
      </c>
      <c r="F272" s="40" t="s">
        <v>79</v>
      </c>
      <c r="G272" s="41">
        <v>89398</v>
      </c>
      <c r="H272" s="125" t="s">
        <v>97</v>
      </c>
      <c r="I272" s="126"/>
      <c r="J272" s="126"/>
      <c r="K272" s="126"/>
      <c r="L272" s="127"/>
      <c r="M272" s="138"/>
      <c r="N272" s="137"/>
      <c r="O272"/>
      <c r="Q272" s="139"/>
    </row>
    <row r="273" spans="3:17" ht="41.25" customHeight="1" thickBot="1" x14ac:dyDescent="0.25">
      <c r="C273" s="130"/>
      <c r="D273" s="131"/>
      <c r="E273" s="33">
        <v>-2.5207767143251014E-2</v>
      </c>
      <c r="F273" s="40" t="s">
        <v>80</v>
      </c>
      <c r="G273" s="41">
        <v>74247</v>
      </c>
      <c r="H273" s="125" t="s">
        <v>98</v>
      </c>
      <c r="I273" s="126"/>
      <c r="J273" s="126"/>
      <c r="K273" s="126"/>
      <c r="L273" s="127"/>
      <c r="M273" s="140"/>
      <c r="N273" s="137"/>
      <c r="Q273" s="139"/>
    </row>
    <row r="274" spans="3:17" ht="34.5" customHeight="1" thickBot="1" x14ac:dyDescent="0.25">
      <c r="C274" s="128" t="s">
        <v>14</v>
      </c>
      <c r="D274" s="129"/>
      <c r="E274" s="33">
        <v>3.2549019607843066E-2</v>
      </c>
      <c r="F274" s="40" t="s">
        <v>10</v>
      </c>
      <c r="G274" s="41">
        <v>2633</v>
      </c>
      <c r="H274" s="141" t="s">
        <v>99</v>
      </c>
      <c r="I274" s="142"/>
      <c r="J274" s="142"/>
      <c r="K274" s="142"/>
      <c r="L274" s="143"/>
      <c r="M274" s="136" t="s">
        <v>11</v>
      </c>
      <c r="Q274" s="139"/>
    </row>
    <row r="275" spans="3:17" ht="34.5" customHeight="1" thickBot="1" x14ac:dyDescent="0.25">
      <c r="C275" s="128"/>
      <c r="D275" s="129"/>
      <c r="E275" s="33">
        <v>3.2549019607843066E-2</v>
      </c>
      <c r="F275" s="40" t="s">
        <v>79</v>
      </c>
      <c r="G275" s="41">
        <v>2633</v>
      </c>
      <c r="H275" s="144"/>
      <c r="I275" s="145"/>
      <c r="J275" s="145"/>
      <c r="K275" s="145"/>
      <c r="L275" s="146"/>
      <c r="M275" s="138"/>
    </row>
    <row r="276" spans="3:17" ht="42" customHeight="1" thickBot="1" x14ac:dyDescent="0.25">
      <c r="C276" s="122" t="s">
        <v>15</v>
      </c>
      <c r="D276" s="123"/>
      <c r="E276" s="33">
        <v>1.9978969505783484E-2</v>
      </c>
      <c r="F276" s="40" t="s">
        <v>10</v>
      </c>
      <c r="G276" s="41">
        <v>970</v>
      </c>
      <c r="H276" s="125" t="s">
        <v>100</v>
      </c>
      <c r="I276" s="126"/>
      <c r="J276" s="126"/>
      <c r="K276" s="126"/>
      <c r="L276" s="127"/>
      <c r="M276" s="136" t="s">
        <v>11</v>
      </c>
    </row>
    <row r="277" spans="3:17" ht="34.5" customHeight="1" thickBot="1" x14ac:dyDescent="0.25">
      <c r="C277" s="128"/>
      <c r="D277" s="129"/>
      <c r="E277" s="33">
        <v>0</v>
      </c>
      <c r="F277" s="40" t="s">
        <v>79</v>
      </c>
      <c r="G277" s="41">
        <v>561</v>
      </c>
      <c r="H277" s="125" t="s">
        <v>101</v>
      </c>
      <c r="I277" s="126"/>
      <c r="J277" s="126"/>
      <c r="K277" s="126"/>
      <c r="L277" s="127"/>
      <c r="M277" s="138"/>
    </row>
    <row r="278" spans="3:17" ht="34.5" customHeight="1" thickBot="1" x14ac:dyDescent="0.25">
      <c r="C278" s="130"/>
      <c r="D278" s="131"/>
      <c r="E278" s="33">
        <v>4.8717948717948767E-2</v>
      </c>
      <c r="F278" s="40" t="s">
        <v>80</v>
      </c>
      <c r="G278" s="41">
        <v>409</v>
      </c>
      <c r="H278" s="125" t="s">
        <v>102</v>
      </c>
      <c r="I278" s="126"/>
      <c r="J278" s="126"/>
      <c r="K278" s="126"/>
      <c r="L278" s="127"/>
      <c r="M278" s="140"/>
    </row>
    <row r="279" spans="3:17" ht="39.75" customHeight="1" thickBot="1" x14ac:dyDescent="0.25">
      <c r="C279" s="122" t="s">
        <v>16</v>
      </c>
      <c r="D279" s="123"/>
      <c r="E279" s="33">
        <v>-3.8783134673545661E-3</v>
      </c>
      <c r="F279" s="40" t="s">
        <v>10</v>
      </c>
      <c r="G279" s="41">
        <v>27996</v>
      </c>
      <c r="H279" s="125" t="s">
        <v>103</v>
      </c>
      <c r="I279" s="126"/>
      <c r="J279" s="126"/>
      <c r="K279" s="126"/>
      <c r="L279" s="127"/>
      <c r="M279" s="136" t="s">
        <v>11</v>
      </c>
    </row>
    <row r="280" spans="3:17" ht="34.5" customHeight="1" thickBot="1" x14ac:dyDescent="0.25">
      <c r="C280" s="128"/>
      <c r="D280" s="129"/>
      <c r="E280" s="33">
        <v>1.3449577374940125E-2</v>
      </c>
      <c r="F280" s="40" t="s">
        <v>79</v>
      </c>
      <c r="G280" s="41">
        <v>19064</v>
      </c>
      <c r="H280" s="125" t="s">
        <v>104</v>
      </c>
      <c r="I280" s="126"/>
      <c r="J280" s="126"/>
      <c r="K280" s="126"/>
      <c r="L280" s="127"/>
      <c r="M280" s="138"/>
    </row>
    <row r="281" spans="3:17" ht="34.5" customHeight="1" thickBot="1" x14ac:dyDescent="0.25">
      <c r="C281" s="130"/>
      <c r="D281" s="131"/>
      <c r="E281" s="33">
        <v>-3.8949860124811719E-2</v>
      </c>
      <c r="F281" s="40" t="s">
        <v>80</v>
      </c>
      <c r="G281" s="41">
        <v>8932</v>
      </c>
      <c r="H281" s="125" t="s">
        <v>105</v>
      </c>
      <c r="I281" s="126"/>
      <c r="J281" s="126"/>
      <c r="K281" s="126"/>
      <c r="L281" s="127"/>
      <c r="M281" s="140"/>
    </row>
    <row r="282" spans="3:17" ht="34.5" customHeight="1" thickBot="1" x14ac:dyDescent="0.25">
      <c r="C282" s="122" t="s">
        <v>17</v>
      </c>
      <c r="D282" s="123"/>
      <c r="E282" s="33">
        <v>-8.6190068621709859E-3</v>
      </c>
      <c r="F282" s="40" t="s">
        <v>10</v>
      </c>
      <c r="G282" s="41">
        <v>132046</v>
      </c>
      <c r="H282" s="125" t="s">
        <v>106</v>
      </c>
      <c r="I282" s="126"/>
      <c r="J282" s="126"/>
      <c r="K282" s="126"/>
      <c r="L282" s="127"/>
      <c r="M282" s="136" t="s">
        <v>11</v>
      </c>
    </row>
    <row r="283" spans="3:17" ht="34.5" customHeight="1" thickBot="1" x14ac:dyDescent="0.25">
      <c r="C283" s="128"/>
      <c r="D283" s="129"/>
      <c r="E283" s="33">
        <v>6.4307235688267905E-3</v>
      </c>
      <c r="F283" s="40" t="s">
        <v>79</v>
      </c>
      <c r="G283" s="41">
        <v>67140</v>
      </c>
      <c r="H283" s="125" t="s">
        <v>107</v>
      </c>
      <c r="I283" s="126"/>
      <c r="J283" s="126"/>
      <c r="K283" s="126"/>
      <c r="L283" s="127"/>
      <c r="M283" s="138"/>
    </row>
    <row r="284" spans="3:17" ht="34.5" customHeight="1" thickBot="1" x14ac:dyDescent="0.25">
      <c r="C284" s="130"/>
      <c r="D284" s="131"/>
      <c r="E284" s="33">
        <v>-2.3720349563046139E-2</v>
      </c>
      <c r="F284" s="40" t="s">
        <v>80</v>
      </c>
      <c r="G284" s="41">
        <v>64906</v>
      </c>
      <c r="H284" s="125" t="s">
        <v>108</v>
      </c>
      <c r="I284" s="126"/>
      <c r="J284" s="126"/>
      <c r="K284" s="126"/>
      <c r="L284" s="127"/>
      <c r="M284" s="140"/>
    </row>
    <row r="285" spans="3:17" ht="13.5" thickBot="1" x14ac:dyDescent="0.25"/>
    <row r="286" spans="3:17" ht="16.5" thickBot="1" x14ac:dyDescent="0.25">
      <c r="C286" s="3" t="s">
        <v>81</v>
      </c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3:17" ht="48" customHeight="1" thickBot="1" x14ac:dyDescent="0.25">
      <c r="C287" s="122" t="s">
        <v>82</v>
      </c>
      <c r="D287" s="123"/>
      <c r="E287" s="33">
        <v>-0.21123682122885834</v>
      </c>
      <c r="F287" s="40" t="s">
        <v>83</v>
      </c>
      <c r="G287" s="41">
        <v>527961</v>
      </c>
      <c r="H287" s="125" t="s">
        <v>109</v>
      </c>
      <c r="I287" s="126"/>
      <c r="J287" s="126"/>
      <c r="K287" s="126"/>
      <c r="L287" s="127"/>
      <c r="M287" s="122" t="s">
        <v>110</v>
      </c>
    </row>
    <row r="288" spans="3:17" ht="45.75" customHeight="1" thickBot="1" x14ac:dyDescent="0.25">
      <c r="C288" s="128"/>
      <c r="D288" s="129"/>
      <c r="E288" s="33">
        <v>-8.7774294670846409E-2</v>
      </c>
      <c r="F288" s="40" t="s">
        <v>84</v>
      </c>
      <c r="G288" s="41">
        <v>291</v>
      </c>
      <c r="H288" s="125" t="s">
        <v>111</v>
      </c>
      <c r="I288" s="126"/>
      <c r="J288" s="126"/>
      <c r="K288" s="126"/>
      <c r="L288" s="127"/>
      <c r="M288" s="130"/>
    </row>
    <row r="298" spans="5:6" x14ac:dyDescent="0.2">
      <c r="E298"/>
      <c r="F298"/>
    </row>
    <row r="299" spans="5:6" x14ac:dyDescent="0.2">
      <c r="E299"/>
      <c r="F299"/>
    </row>
  </sheetData>
  <mergeCells count="177">
    <mergeCell ref="C286:M286"/>
    <mergeCell ref="C287:D288"/>
    <mergeCell ref="H287:L287"/>
    <mergeCell ref="M287:M288"/>
    <mergeCell ref="H288:L288"/>
    <mergeCell ref="C279:D281"/>
    <mergeCell ref="H279:L279"/>
    <mergeCell ref="M279:M281"/>
    <mergeCell ref="H280:L280"/>
    <mergeCell ref="H281:L281"/>
    <mergeCell ref="C282:D284"/>
    <mergeCell ref="H282:L282"/>
    <mergeCell ref="M282:M284"/>
    <mergeCell ref="H283:L283"/>
    <mergeCell ref="H284:L284"/>
    <mergeCell ref="C274:D275"/>
    <mergeCell ref="H274:L275"/>
    <mergeCell ref="M274:M275"/>
    <mergeCell ref="C276:D278"/>
    <mergeCell ref="H276:L276"/>
    <mergeCell ref="M276:M278"/>
    <mergeCell ref="H277:L277"/>
    <mergeCell ref="H278:L278"/>
    <mergeCell ref="C267:M267"/>
    <mergeCell ref="E268:K268"/>
    <mergeCell ref="C270:M270"/>
    <mergeCell ref="C271:D273"/>
    <mergeCell ref="H271:L271"/>
    <mergeCell ref="M271:M273"/>
    <mergeCell ref="H272:L272"/>
    <mergeCell ref="H273:L273"/>
    <mergeCell ref="C259:M259"/>
    <mergeCell ref="C260:D265"/>
    <mergeCell ref="H260:L260"/>
    <mergeCell ref="M260:M265"/>
    <mergeCell ref="H261:L261"/>
    <mergeCell ref="H262:L262"/>
    <mergeCell ref="H263:L263"/>
    <mergeCell ref="H264:L264"/>
    <mergeCell ref="H265:L265"/>
    <mergeCell ref="E227:K227"/>
    <mergeCell ref="C229:M229"/>
    <mergeCell ref="D230:E230"/>
    <mergeCell ref="F230:G230"/>
    <mergeCell ref="H230:I230"/>
    <mergeCell ref="J230:K230"/>
    <mergeCell ref="L230:M230"/>
    <mergeCell ref="P173:Q173"/>
    <mergeCell ref="C199:Q199"/>
    <mergeCell ref="C200:Q200"/>
    <mergeCell ref="D201:E201"/>
    <mergeCell ref="F201:G201"/>
    <mergeCell ref="H201:I201"/>
    <mergeCell ref="J201:K201"/>
    <mergeCell ref="L201:M201"/>
    <mergeCell ref="N201:O201"/>
    <mergeCell ref="P201:Q201"/>
    <mergeCell ref="C168:M168"/>
    <mergeCell ref="E169:K169"/>
    <mergeCell ref="C171:Q171"/>
    <mergeCell ref="C172:Q172"/>
    <mergeCell ref="D173:E173"/>
    <mergeCell ref="F173:G173"/>
    <mergeCell ref="H173:I173"/>
    <mergeCell ref="J173:K173"/>
    <mergeCell ref="L173:M173"/>
    <mergeCell ref="N173:O173"/>
    <mergeCell ref="C137:M137"/>
    <mergeCell ref="G138:I138"/>
    <mergeCell ref="D139:E139"/>
    <mergeCell ref="F139:G139"/>
    <mergeCell ref="H139:I139"/>
    <mergeCell ref="J139:K139"/>
    <mergeCell ref="L139:M139"/>
    <mergeCell ref="C103:M103"/>
    <mergeCell ref="E104:K104"/>
    <mergeCell ref="C106:M106"/>
    <mergeCell ref="G107:I107"/>
    <mergeCell ref="D108:E108"/>
    <mergeCell ref="F108:G108"/>
    <mergeCell ref="H108:I108"/>
    <mergeCell ref="J108:K108"/>
    <mergeCell ref="L108:M108"/>
    <mergeCell ref="C91:D95"/>
    <mergeCell ref="L91:L95"/>
    <mergeCell ref="C96:M96"/>
    <mergeCell ref="C97:M97"/>
    <mergeCell ref="C98:D102"/>
    <mergeCell ref="L98:L102"/>
    <mergeCell ref="C82:M82"/>
    <mergeCell ref="C83:M83"/>
    <mergeCell ref="C84:D88"/>
    <mergeCell ref="L84:L88"/>
    <mergeCell ref="C89:M89"/>
    <mergeCell ref="C90:M90"/>
    <mergeCell ref="C72:D74"/>
    <mergeCell ref="L72:L74"/>
    <mergeCell ref="M72:M74"/>
    <mergeCell ref="C75:M75"/>
    <mergeCell ref="C76:M76"/>
    <mergeCell ref="C77:D81"/>
    <mergeCell ref="L77:L81"/>
    <mergeCell ref="C66:D68"/>
    <mergeCell ref="L66:L68"/>
    <mergeCell ref="M66:M68"/>
    <mergeCell ref="C69:D71"/>
    <mergeCell ref="L69:L71"/>
    <mergeCell ref="M69:M71"/>
    <mergeCell ref="C58:D58"/>
    <mergeCell ref="C60:M60"/>
    <mergeCell ref="C61:D63"/>
    <mergeCell ref="L61:L63"/>
    <mergeCell ref="M61:M63"/>
    <mergeCell ref="C64:D65"/>
    <mergeCell ref="L64:L65"/>
    <mergeCell ref="M64:M65"/>
    <mergeCell ref="C50:D52"/>
    <mergeCell ref="L50:L52"/>
    <mergeCell ref="M50:M52"/>
    <mergeCell ref="C53:M53"/>
    <mergeCell ref="E55:K55"/>
    <mergeCell ref="E56:G56"/>
    <mergeCell ref="I56:K57"/>
    <mergeCell ref="E57:G57"/>
    <mergeCell ref="C44:D46"/>
    <mergeCell ref="L44:L46"/>
    <mergeCell ref="M44:M46"/>
    <mergeCell ref="C47:D49"/>
    <mergeCell ref="L47:L49"/>
    <mergeCell ref="M47:M49"/>
    <mergeCell ref="C37:M37"/>
    <mergeCell ref="C38:M38"/>
    <mergeCell ref="C39:D41"/>
    <mergeCell ref="L39:L41"/>
    <mergeCell ref="M39:M41"/>
    <mergeCell ref="C42:D43"/>
    <mergeCell ref="L42:L43"/>
    <mergeCell ref="M42:M43"/>
    <mergeCell ref="C31:D33"/>
    <mergeCell ref="L31:L33"/>
    <mergeCell ref="M31:M33"/>
    <mergeCell ref="C34:D36"/>
    <mergeCell ref="L34:L36"/>
    <mergeCell ref="M34:M36"/>
    <mergeCell ref="C26:D27"/>
    <mergeCell ref="L26:L27"/>
    <mergeCell ref="M26:M27"/>
    <mergeCell ref="C28:D30"/>
    <mergeCell ref="L28:L30"/>
    <mergeCell ref="M28:M30"/>
    <mergeCell ref="C18:D20"/>
    <mergeCell ref="L18:L20"/>
    <mergeCell ref="M18:M20"/>
    <mergeCell ref="C21:M21"/>
    <mergeCell ref="C22:M22"/>
    <mergeCell ref="C23:D25"/>
    <mergeCell ref="L23:L25"/>
    <mergeCell ref="M23:M25"/>
    <mergeCell ref="C12:D14"/>
    <mergeCell ref="L12:L14"/>
    <mergeCell ref="M12:M14"/>
    <mergeCell ref="C15:D17"/>
    <mergeCell ref="L15:L17"/>
    <mergeCell ref="M15:M17"/>
    <mergeCell ref="C6:M6"/>
    <mergeCell ref="C7:D9"/>
    <mergeCell ref="L7:L9"/>
    <mergeCell ref="M7:M9"/>
    <mergeCell ref="C10:D11"/>
    <mergeCell ref="L10:L11"/>
    <mergeCell ref="M10:M11"/>
    <mergeCell ref="E1:K1"/>
    <mergeCell ref="E2:G2"/>
    <mergeCell ref="I2:K3"/>
    <mergeCell ref="E3:G3"/>
    <mergeCell ref="C4:D4"/>
    <mergeCell ref="C5:M5"/>
  </mergeCells>
  <conditionalFormatting sqref="E39:E52 E77:E81 D175:D197 F175:F197 H175:H197 J175:J197 L175:L197 N175:N197 D203:D225 F203:F225 H203:H225 J203:J225 L203:L225 N203:N225 P175:P197 P203:P225 E260:E265 E287:E288 E7:E20 K7:K20 E23:E36 K23:K36 K39:K52 E61:E74 K61:K74 K77:K81 E84:E88 K84:K88 E91:E95 K91:K95 E98:E102 K98:K102 D110:D135 F110:F135 E271:E284 H110:H135 J110:J135 L110:L135 D141:D166 F141:F166 H141:H166 J141:J166 L141:L166">
    <cfRule type="cellIs" dxfId="5" priority="4" stopIfTrue="1" operator="greaterThan">
      <formula>0</formula>
    </cfRule>
    <cfRule type="cellIs" dxfId="4" priority="5" stopIfTrue="1" operator="lessThan">
      <formula>0</formula>
    </cfRule>
    <cfRule type="cellIs" dxfId="3" priority="6" stopIfTrue="1" operator="equal">
      <formula>0</formula>
    </cfRule>
  </conditionalFormatting>
  <conditionalFormatting sqref="E287:E288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equal">
      <formula>0</formula>
    </cfRule>
  </conditionalFormatting>
  <pageMargins left="0.6" right="0.19685039370078741" top="0.39370078740157483" bottom="0" header="0.39370078740157483" footer="0"/>
  <pageSetup paperSize="9" scale="53" fitToHeight="5" orientation="portrait" r:id="rId1"/>
  <headerFooter alignWithMargins="0">
    <oddFooter>&amp;R&amp;P</oddFooter>
  </headerFooter>
  <rowBreaks count="4" manualBreakCount="4">
    <brk id="53" min="2" max="12" man="1"/>
    <brk id="102" min="2" max="12" man="1"/>
    <brk id="166" min="2" max="12" man="1"/>
    <brk id="266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2013</year>
    <PublishingExpirationDate xmlns="http://schemas.microsoft.com/sharepoint/v3" xsi:nil="true"/>
    <DocumentoAdjunto1_mercado_cp xmlns="8b099203-c902-4a5b-992f-1f849b15ff82" xsi:nil="true"/>
    <DestacadoHome xmlns="8b099203-c902-4a5b-992f-1f849b15ff82">Si</DestacadoHome>
    <PublishingStartDate xmlns="http://schemas.microsoft.com/sharepoint/v3">2014-02-11T11:15:09+00:00</PublishingStartDate>
    <_dlc_DocId xmlns="8b099203-c902-4a5b-992f-1f849b15ff82">Q5F7QW3RQ55V-2035-289</_dlc_DocId>
    <_dlc_DocIdUrl xmlns="8b099203-c902-4a5b-992f-1f849b15ff82">
      <Url>http://cd102671/es/investigacion/Situacion-turistica/indicadores-turisticos/_layouts/DocIdRedir.aspx?ID=Q5F7QW3RQ55V-2035-289</Url>
      <Description>Q5F7QW3RQ55V-2035-289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0ED9C998-3178-4BD3-99BA-1C0E86D2BC65}"/>
</file>

<file path=customXml/itemProps2.xml><?xml version="1.0" encoding="utf-8"?>
<ds:datastoreItem xmlns:ds="http://schemas.openxmlformats.org/officeDocument/2006/customXml" ds:itemID="{4FF8998F-0261-4749-BCAD-6B9E735B0E8C}"/>
</file>

<file path=customXml/itemProps3.xml><?xml version="1.0" encoding="utf-8"?>
<ds:datastoreItem xmlns:ds="http://schemas.openxmlformats.org/officeDocument/2006/customXml" ds:itemID="{CAE1816D-E16C-4A76-BF2C-76AE2CC5F5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 turísticos 2013</vt:lpstr>
      <vt:lpstr>'Ind turísticos 2013'!Área_de_impresión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(diciembre y año 2013)</dc:title>
  <dc:creator>Alejandro Garcia</dc:creator>
  <cp:lastModifiedBy>Alejandro Garcia</cp:lastModifiedBy>
  <cp:lastPrinted>2014-01-31T13:35:58Z</cp:lastPrinted>
  <dcterms:created xsi:type="dcterms:W3CDTF">2014-01-31T13:32:13Z</dcterms:created>
  <dcterms:modified xsi:type="dcterms:W3CDTF">2014-01-31T14:32:20Z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8cf8460e-a887-4b4a-a01f-cab9891595c7</vt:lpwstr>
  </property>
</Properties>
</file>